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5317"/>
  <workbookPr autoCompressPictures="0"/>
  <bookViews>
    <workbookView xWindow="0" yWindow="0" windowWidth="21800" windowHeight="13700"/>
  </bookViews>
  <sheets>
    <sheet name="МИДИ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4" i="1" l="1"/>
  <c r="S70" i="1"/>
  <c r="V70" i="1"/>
  <c r="S71" i="1"/>
  <c r="V71" i="1"/>
  <c r="S72" i="1"/>
  <c r="V72" i="1"/>
  <c r="S43" i="1"/>
  <c r="V43" i="1"/>
  <c r="S46" i="1"/>
  <c r="V46" i="1"/>
  <c r="S47" i="1"/>
  <c r="V47" i="1"/>
  <c r="S48" i="1"/>
  <c r="V48" i="1"/>
  <c r="S49" i="1"/>
  <c r="V49" i="1"/>
  <c r="S50" i="1"/>
  <c r="V50" i="1"/>
  <c r="S51" i="1"/>
  <c r="V51" i="1"/>
  <c r="S52" i="1"/>
  <c r="V52" i="1"/>
  <c r="S53" i="1"/>
  <c r="V53" i="1"/>
  <c r="S54" i="1"/>
  <c r="V54" i="1"/>
  <c r="S55" i="1"/>
  <c r="V55" i="1"/>
  <c r="S56" i="1"/>
  <c r="V56" i="1"/>
  <c r="S57" i="1"/>
  <c r="V57" i="1"/>
  <c r="S58" i="1"/>
  <c r="V58" i="1"/>
  <c r="S59" i="1"/>
  <c r="V59" i="1"/>
  <c r="S60" i="1"/>
  <c r="V60" i="1"/>
  <c r="S61" i="1"/>
  <c r="V61" i="1"/>
  <c r="S62" i="1"/>
  <c r="V62" i="1"/>
  <c r="S63" i="1"/>
  <c r="V63" i="1"/>
  <c r="S64" i="1"/>
  <c r="V64" i="1"/>
  <c r="S65" i="1"/>
  <c r="V65" i="1"/>
  <c r="S26" i="1"/>
  <c r="V26" i="1"/>
  <c r="S27" i="1"/>
  <c r="V27" i="1"/>
  <c r="S28" i="1"/>
  <c r="V28" i="1"/>
  <c r="S29" i="1"/>
  <c r="V29" i="1"/>
  <c r="S30" i="1"/>
  <c r="V30" i="1"/>
  <c r="S31" i="1"/>
  <c r="V31" i="1"/>
  <c r="S32" i="1"/>
  <c r="V32" i="1"/>
  <c r="S33" i="1"/>
  <c r="V33" i="1"/>
  <c r="S34" i="1"/>
  <c r="V34" i="1"/>
  <c r="S35" i="1"/>
  <c r="V35" i="1"/>
  <c r="S36" i="1"/>
  <c r="V36" i="1"/>
  <c r="S37" i="1"/>
  <c r="V37" i="1"/>
  <c r="S38" i="1"/>
  <c r="V38" i="1"/>
  <c r="S39" i="1"/>
  <c r="V39" i="1"/>
  <c r="S40" i="1"/>
  <c r="V40" i="1"/>
  <c r="S41" i="1"/>
  <c r="V41" i="1"/>
  <c r="S42" i="1"/>
  <c r="V42" i="1"/>
  <c r="S25" i="1"/>
  <c r="V25" i="1"/>
  <c r="S5" i="1"/>
  <c r="V5" i="1"/>
  <c r="S6" i="1"/>
  <c r="V6" i="1"/>
  <c r="S7" i="1"/>
  <c r="V7" i="1"/>
  <c r="S8" i="1"/>
  <c r="V8" i="1"/>
  <c r="S9" i="1"/>
  <c r="V9" i="1"/>
  <c r="S10" i="1"/>
  <c r="V10" i="1"/>
  <c r="S11" i="1"/>
  <c r="V11" i="1"/>
  <c r="S12" i="1"/>
  <c r="V12" i="1"/>
  <c r="S13" i="1"/>
  <c r="V13" i="1"/>
  <c r="S14" i="1"/>
  <c r="V14" i="1"/>
  <c r="S15" i="1"/>
  <c r="V15" i="1"/>
  <c r="S16" i="1"/>
  <c r="V16" i="1"/>
  <c r="S17" i="1"/>
  <c r="V17" i="1"/>
  <c r="S18" i="1"/>
  <c r="V18" i="1"/>
  <c r="S19" i="1"/>
  <c r="V19" i="1"/>
  <c r="S20" i="1"/>
  <c r="V20" i="1"/>
  <c r="S21" i="1"/>
  <c r="V21" i="1"/>
  <c r="S22" i="1"/>
  <c r="V22" i="1"/>
  <c r="V4" i="1"/>
</calcChain>
</file>

<file path=xl/sharedStrings.xml><?xml version="1.0" encoding="utf-8"?>
<sst xmlns="http://schemas.openxmlformats.org/spreadsheetml/2006/main" count="671" uniqueCount="143">
  <si>
    <t>Лаб. вежба 1</t>
  </si>
  <si>
    <t>Лаб. вежба 2</t>
  </si>
  <si>
    <t>Лаб. вежба 3</t>
  </si>
  <si>
    <t>Лаб. вежба 4</t>
  </si>
  <si>
    <t>Лаб. вежба 5</t>
  </si>
  <si>
    <t>Лаб. вежба 6</t>
  </si>
  <si>
    <t xml:space="preserve">Доласци укупно </t>
  </si>
  <si>
    <t>Лаб. вежба 7</t>
  </si>
  <si>
    <t>Одбрана</t>
  </si>
  <si>
    <t>Укупно</t>
  </si>
  <si>
    <t>0</t>
  </si>
  <si>
    <t>1</t>
  </si>
  <si>
    <t>МИДИ1, петак 09.00-10.30</t>
  </si>
  <si>
    <t xml:space="preserve">Борјанић Бојан АВТ-4/13 </t>
  </si>
  <si>
    <t xml:space="preserve">АВТ-4/13 </t>
  </si>
  <si>
    <t xml:space="preserve">Облаковић Милан АВТ-16/13 </t>
  </si>
  <si>
    <t xml:space="preserve">АВТ-16/13 </t>
  </si>
  <si>
    <t xml:space="preserve">Ђурић Стефан АВТ-17/13 </t>
  </si>
  <si>
    <t xml:space="preserve">АВТ-17/13 </t>
  </si>
  <si>
    <t xml:space="preserve">Недељковић Марко АВТ-20/13 </t>
  </si>
  <si>
    <t xml:space="preserve">АВТ-20/13 </t>
  </si>
  <si>
    <t xml:space="preserve">Проле Марина АВТ-22/13 </t>
  </si>
  <si>
    <t xml:space="preserve">АВТ-22/13 </t>
  </si>
  <si>
    <t xml:space="preserve">Стојковић Стеван АВТ-26/13 </t>
  </si>
  <si>
    <t xml:space="preserve">АВТ-26/13 </t>
  </si>
  <si>
    <t xml:space="preserve">Девић Сава АВТ-39/13 </t>
  </si>
  <si>
    <t xml:space="preserve">АВТ-39/13 </t>
  </si>
  <si>
    <t xml:space="preserve">Андоновски Александар АВТ-50/13 </t>
  </si>
  <si>
    <t xml:space="preserve">АВТ-50/13 </t>
  </si>
  <si>
    <t xml:space="preserve">Цветковић Јован АВТ-53/13 </t>
  </si>
  <si>
    <t xml:space="preserve">АВТ-53/13 </t>
  </si>
  <si>
    <t xml:space="preserve">Стојановић Милован АВТ-68/13 </t>
  </si>
  <si>
    <t xml:space="preserve">АВТ-68/13 </t>
  </si>
  <si>
    <t xml:space="preserve">Илић Владица АВТ-30/13 </t>
  </si>
  <si>
    <t xml:space="preserve">АВТ-30/13 </t>
  </si>
  <si>
    <t xml:space="preserve">Вукић Саша АВТ-43/13 </t>
  </si>
  <si>
    <t xml:space="preserve">АВТ-43/13 </t>
  </si>
  <si>
    <t xml:space="preserve">Гњидић Деан АВТ-64/13 </t>
  </si>
  <si>
    <t xml:space="preserve">АВТ-64/13 </t>
  </si>
  <si>
    <t xml:space="preserve">Митровић Александар АВТ-40/13 </t>
  </si>
  <si>
    <t xml:space="preserve">АВТ-40/13 </t>
  </si>
  <si>
    <t xml:space="preserve">Драганић Огњен АВТ-41/13 </t>
  </si>
  <si>
    <t xml:space="preserve">АВТ-41/13 </t>
  </si>
  <si>
    <t xml:space="preserve">Мандић Ђорђе АВТ-44/13 </t>
  </si>
  <si>
    <t xml:space="preserve">АВТ-44/13 </t>
  </si>
  <si>
    <t xml:space="preserve">Чаловић Нинослав АВТ-67/13 </t>
  </si>
  <si>
    <t xml:space="preserve">АВТ-67/13 </t>
  </si>
  <si>
    <t xml:space="preserve">Балетић Јована АВТ-81/13 </t>
  </si>
  <si>
    <t xml:space="preserve">АВТ-81/13 </t>
  </si>
  <si>
    <t xml:space="preserve">Ристић Немања АВТ-34/13 </t>
  </si>
  <si>
    <t xml:space="preserve">АВТ-34/13 </t>
  </si>
  <si>
    <t xml:space="preserve">Стевановић Марко АВТ-8/13 </t>
  </si>
  <si>
    <t xml:space="preserve">АВТ-8/13 </t>
  </si>
  <si>
    <t xml:space="preserve">Милошевић Лука АВТ-24/13 </t>
  </si>
  <si>
    <t xml:space="preserve">АВТ-24/13 </t>
  </si>
  <si>
    <t xml:space="preserve">Бранковић Стефан АВТ-35/13 </t>
  </si>
  <si>
    <t xml:space="preserve">АВТ-35/13 </t>
  </si>
  <si>
    <t xml:space="preserve">Ивановић Богдан АВТ-46/13 </t>
  </si>
  <si>
    <t xml:space="preserve">АВТ-46/13 </t>
  </si>
  <si>
    <t xml:space="preserve">Јелински Ванеса АВТ-9/13 </t>
  </si>
  <si>
    <t xml:space="preserve">АВТ-9/13 </t>
  </si>
  <si>
    <t xml:space="preserve">Ђурић Никола АВТ-21/13 </t>
  </si>
  <si>
    <t xml:space="preserve">АВТ-21/13 </t>
  </si>
  <si>
    <t xml:space="preserve">Игњатовић Александар АВТ-27/13 </t>
  </si>
  <si>
    <t xml:space="preserve">АВТ-27/13 </t>
  </si>
  <si>
    <t xml:space="preserve">Милутинов Владимир АВТ-33/13 </t>
  </si>
  <si>
    <t xml:space="preserve">АВТ-33/13 </t>
  </si>
  <si>
    <t xml:space="preserve">Ђорђевић Милош АВТ-49/13 </t>
  </si>
  <si>
    <t xml:space="preserve">АВТ-49/13 </t>
  </si>
  <si>
    <t xml:space="preserve">Камберовић Игор АВТ-55/13 </t>
  </si>
  <si>
    <t xml:space="preserve">АВТ-55/13 </t>
  </si>
  <si>
    <t xml:space="preserve">Карамарковић Никола АВТ-98/13 </t>
  </si>
  <si>
    <t xml:space="preserve">АВТ-98/13 </t>
  </si>
  <si>
    <t xml:space="preserve">Николић Владимир АВТ-15/13 </t>
  </si>
  <si>
    <t xml:space="preserve">АВТ-15/13 </t>
  </si>
  <si>
    <t xml:space="preserve">Ранковић Елеонора АВТ-3/13 </t>
  </si>
  <si>
    <t xml:space="preserve">АВТ-3/13 </t>
  </si>
  <si>
    <t xml:space="preserve">Станојковић Милош АВТ-6/13 </t>
  </si>
  <si>
    <t xml:space="preserve">АВТ-6/13 </t>
  </si>
  <si>
    <t xml:space="preserve">Џинић Тома АВТ-10/13 </t>
  </si>
  <si>
    <t xml:space="preserve">АВТ-10/13 </t>
  </si>
  <si>
    <t xml:space="preserve">Јовановић Марија АВТ-13/13 </t>
  </si>
  <si>
    <t xml:space="preserve">АВТ-13/13 </t>
  </si>
  <si>
    <t xml:space="preserve">Ракић Милан АВТ-18/13 </t>
  </si>
  <si>
    <t xml:space="preserve">АВТ-18/13 </t>
  </si>
  <si>
    <t xml:space="preserve">Недељковић Катарина АВТ-25/13 </t>
  </si>
  <si>
    <t xml:space="preserve">АВТ-25/13 </t>
  </si>
  <si>
    <t xml:space="preserve">Малетић Марко АВТ-36/13 </t>
  </si>
  <si>
    <t xml:space="preserve">АВТ-36/13 </t>
  </si>
  <si>
    <t>МИДИ2, петак 10.45-12.15</t>
  </si>
  <si>
    <t xml:space="preserve">Спасојевић Слободан АВТ-62/13 </t>
  </si>
  <si>
    <t xml:space="preserve">АВТ-62/13 </t>
  </si>
  <si>
    <t xml:space="preserve">Лелековић Стефан АВТ-65/13 </t>
  </si>
  <si>
    <t xml:space="preserve">АВТ-65/13 </t>
  </si>
  <si>
    <t xml:space="preserve">Чизмић Милош АВТ-79/13 </t>
  </si>
  <si>
    <t xml:space="preserve">АВТ-79/13 </t>
  </si>
  <si>
    <t xml:space="preserve">Вујић Михаило АВТ-92/13 </t>
  </si>
  <si>
    <t xml:space="preserve">АВТ-92/13 </t>
  </si>
  <si>
    <t xml:space="preserve">Кресојевић Милан АВТ-94/13 </t>
  </si>
  <si>
    <t xml:space="preserve">АВТ-94/13 </t>
  </si>
  <si>
    <t xml:space="preserve">Терзија Урош АВТ-7/13 </t>
  </si>
  <si>
    <t xml:space="preserve">АВТ-7/13 </t>
  </si>
  <si>
    <t xml:space="preserve">Ковачевић Жарко АВТ-29/13 </t>
  </si>
  <si>
    <t xml:space="preserve">АВТ-29/13 </t>
  </si>
  <si>
    <t xml:space="preserve">Генчић Душан АВТ-78/13 </t>
  </si>
  <si>
    <t xml:space="preserve">АВТ-78/13 </t>
  </si>
  <si>
    <t xml:space="preserve">Мијушковић Никола АВТ-49/11 </t>
  </si>
  <si>
    <t xml:space="preserve">АВТ-49/11 </t>
  </si>
  <si>
    <t xml:space="preserve">Крстић Маја АВТ-2/13 </t>
  </si>
  <si>
    <t xml:space="preserve">АВТ-2/13 </t>
  </si>
  <si>
    <t xml:space="preserve">Грубић Матија АВТ-76/13 </t>
  </si>
  <si>
    <t xml:space="preserve">АВТ-76/13 </t>
  </si>
  <si>
    <t xml:space="preserve">Анђелић Страхиња АВТ-82/13 </t>
  </si>
  <si>
    <t xml:space="preserve">АВТ-82/13 </t>
  </si>
  <si>
    <t xml:space="preserve">Јанковић Андреј АВТ-83/13 </t>
  </si>
  <si>
    <t xml:space="preserve">АВТ-83/13 </t>
  </si>
  <si>
    <t xml:space="preserve">Максимовић Никола АВТ-85/13 </t>
  </si>
  <si>
    <t xml:space="preserve">АВТ-85/13 </t>
  </si>
  <si>
    <t xml:space="preserve">Обешва Владимир АВТ-86/13 </t>
  </si>
  <si>
    <t xml:space="preserve">АВТ-86/13 </t>
  </si>
  <si>
    <t xml:space="preserve">Рачић Алекса АВТ-88/13 </t>
  </si>
  <si>
    <t xml:space="preserve">АВТ-88/13 </t>
  </si>
  <si>
    <t xml:space="preserve">Добрић Вукашин АВТ-91/13 </t>
  </si>
  <si>
    <t xml:space="preserve">АВТ-91/13 </t>
  </si>
  <si>
    <t xml:space="preserve">Полдрухи Феђа АВТ-84/13 </t>
  </si>
  <si>
    <t xml:space="preserve">АВТ-84/13 </t>
  </si>
  <si>
    <t xml:space="preserve">Бореновић Јована АВТ-93/13 </t>
  </si>
  <si>
    <t xml:space="preserve">АВТ-93/13 </t>
  </si>
  <si>
    <t xml:space="preserve">Мједа Ана АВТ-97/13 </t>
  </si>
  <si>
    <t xml:space="preserve">АВТ-97/13 </t>
  </si>
  <si>
    <t>Пројекат</t>
  </si>
  <si>
    <t xml:space="preserve">АВТ-11/13 </t>
  </si>
  <si>
    <t>Јанковић Петар</t>
  </si>
  <si>
    <t>Шабић Стефан</t>
  </si>
  <si>
    <t xml:space="preserve">АВТ-96/13 </t>
  </si>
  <si>
    <t>Usmeni:</t>
  </si>
  <si>
    <t>2</t>
  </si>
  <si>
    <t>3</t>
  </si>
  <si>
    <t>4</t>
  </si>
  <si>
    <t>5</t>
  </si>
  <si>
    <t>Одбранио</t>
  </si>
  <si>
    <t>Није одбранио</t>
  </si>
  <si>
    <t>Урошевић Урош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</si>
</sst>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0"/>
      <name val="Arial"/>
      <family val="2"/>
    </font>
    <font>
      <sz val="11"/>
      <color indexed="8"/>
      <name val="Calibri"/>
      <family val="2"/>
      <charset val="238"/>
    </font>
    <font>
      <b/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9"/>
      <name val="Calibri"/>
    </font>
  </fonts>
  <fills count="4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1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10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1" applyNumberFormat="0" applyAlignment="0" applyProtection="0"/>
    <xf numFmtId="0" fontId="8" fillId="28" borderId="2" applyNumberFormat="0" applyAlignment="0" applyProtection="0"/>
    <xf numFmtId="0" fontId="9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0" borderId="1" applyNumberFormat="0" applyAlignment="0" applyProtection="0"/>
    <xf numFmtId="0" fontId="15" fillId="0" borderId="6" applyNumberFormat="0" applyFill="0" applyAlignment="0" applyProtection="0"/>
    <xf numFmtId="0" fontId="16" fillId="31" borderId="0" applyNumberFormat="0" applyBorder="0" applyAlignment="0" applyProtection="0"/>
    <xf numFmtId="0" fontId="1" fillId="32" borderId="7" applyNumberFormat="0" applyFont="0" applyAlignment="0" applyProtection="0"/>
    <xf numFmtId="0" fontId="17" fillId="27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53">
    <xf numFmtId="0" fontId="0" fillId="0" borderId="0" xfId="0"/>
    <xf numFmtId="0" fontId="2" fillId="0" borderId="0" xfId="0" applyFont="1" applyFill="1" applyBorder="1"/>
    <xf numFmtId="0" fontId="0" fillId="0" borderId="0" xfId="0" applyFill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49" fontId="3" fillId="35" borderId="10" xfId="0" applyNumberFormat="1" applyFont="1" applyFill="1" applyBorder="1"/>
    <xf numFmtId="0" fontId="0" fillId="0" borderId="10" xfId="0" applyFill="1" applyBorder="1" applyAlignment="1">
      <alignment horizontal="center"/>
    </xf>
    <xf numFmtId="49" fontId="3" fillId="37" borderId="10" xfId="0" applyNumberFormat="1" applyFont="1" applyFill="1" applyBorder="1" applyAlignment="1">
      <alignment horizontal="center"/>
    </xf>
    <xf numFmtId="49" fontId="3" fillId="37" borderId="14" xfId="0" applyNumberFormat="1" applyFont="1" applyFill="1" applyBorder="1" applyAlignment="1">
      <alignment horizontal="center"/>
    </xf>
    <xf numFmtId="0" fontId="0" fillId="38" borderId="0" xfId="0" applyFill="1"/>
    <xf numFmtId="0" fontId="0" fillId="38" borderId="0" xfId="0" applyFill="1" applyBorder="1"/>
    <xf numFmtId="49" fontId="3" fillId="38" borderId="10" xfId="0" applyNumberFormat="1" applyFont="1" applyFill="1" applyBorder="1"/>
    <xf numFmtId="49" fontId="3" fillId="38" borderId="12" xfId="0" applyNumberFormat="1" applyFont="1" applyFill="1" applyBorder="1"/>
    <xf numFmtId="49" fontId="3" fillId="38" borderId="0" xfId="0" applyNumberFormat="1" applyFont="1" applyFill="1" applyBorder="1"/>
    <xf numFmtId="0" fontId="0" fillId="0" borderId="16" xfId="0" applyFill="1" applyBorder="1" applyAlignment="1">
      <alignment horizontal="center"/>
    </xf>
    <xf numFmtId="0" fontId="23" fillId="39" borderId="15" xfId="0" applyFont="1" applyFill="1" applyBorder="1" applyAlignment="1">
      <alignment vertical="center" wrapText="1"/>
    </xf>
    <xf numFmtId="49" fontId="3" fillId="37" borderId="13" xfId="0" applyNumberFormat="1" applyFont="1" applyFill="1" applyBorder="1" applyAlignment="1">
      <alignment horizontal="center"/>
    </xf>
    <xf numFmtId="0" fontId="0" fillId="38" borderId="12" xfId="0" applyFill="1" applyBorder="1"/>
    <xf numFmtId="0" fontId="0" fillId="38" borderId="14" xfId="0" applyFill="1" applyBorder="1"/>
    <xf numFmtId="0" fontId="0" fillId="38" borderId="10" xfId="0" applyFill="1" applyBorder="1"/>
    <xf numFmtId="0" fontId="0" fillId="38" borderId="13" xfId="0" applyFill="1" applyBorder="1"/>
    <xf numFmtId="49" fontId="3" fillId="35" borderId="0" xfId="0" applyNumberFormat="1" applyFont="1" applyFill="1" applyBorder="1"/>
    <xf numFmtId="0" fontId="0" fillId="0" borderId="10" xfId="0" applyFill="1" applyBorder="1"/>
    <xf numFmtId="0" fontId="0" fillId="0" borderId="13" xfId="0" applyFill="1" applyBorder="1"/>
    <xf numFmtId="0" fontId="0" fillId="0" borderId="0" xfId="0" applyFill="1" applyAlignment="1">
      <alignment horizontal="center"/>
    </xf>
    <xf numFmtId="0" fontId="23" fillId="39" borderId="10" xfId="0" applyFont="1" applyFill="1" applyBorder="1" applyAlignment="1">
      <alignment vertical="center" wrapText="1"/>
    </xf>
    <xf numFmtId="0" fontId="0" fillId="39" borderId="10" xfId="0" applyFill="1" applyBorder="1"/>
    <xf numFmtId="0" fontId="0" fillId="37" borderId="10" xfId="0" applyFill="1" applyBorder="1" applyAlignment="1">
      <alignment horizontal="center"/>
    </xf>
    <xf numFmtId="49" fontId="0" fillId="0" borderId="14" xfId="0" applyNumberFormat="1" applyFill="1" applyBorder="1" applyAlignment="1">
      <alignment horizontal="center"/>
    </xf>
    <xf numFmtId="0" fontId="0" fillId="38" borderId="13" xfId="0" applyFill="1" applyBorder="1" applyAlignment="1">
      <alignment horizontal="center"/>
    </xf>
    <xf numFmtId="0" fontId="0" fillId="38" borderId="10" xfId="0" applyFill="1" applyBorder="1" applyAlignment="1">
      <alignment horizontal="center"/>
    </xf>
    <xf numFmtId="49" fontId="0" fillId="38" borderId="14" xfId="0" applyNumberFormat="1" applyFill="1" applyBorder="1" applyAlignment="1">
      <alignment horizontal="center"/>
    </xf>
    <xf numFmtId="0" fontId="3" fillId="37" borderId="10" xfId="0" applyNumberFormat="1" applyFont="1" applyFill="1" applyBorder="1" applyAlignment="1">
      <alignment horizontal="center"/>
    </xf>
    <xf numFmtId="49" fontId="3" fillId="38" borderId="14" xfId="0" applyNumberFormat="1" applyFont="1" applyFill="1" applyBorder="1" applyAlignment="1">
      <alignment horizontal="center"/>
    </xf>
    <xf numFmtId="0" fontId="0" fillId="34" borderId="10" xfId="0" applyFill="1" applyBorder="1" applyAlignment="1">
      <alignment horizontal="center" vertical="center"/>
    </xf>
    <xf numFmtId="49" fontId="0" fillId="0" borderId="17" xfId="0" applyNumberFormat="1" applyFill="1" applyBorder="1" applyAlignment="1">
      <alignment horizontal="center"/>
    </xf>
    <xf numFmtId="49" fontId="0" fillId="38" borderId="10" xfId="0" applyNumberFormat="1" applyFill="1" applyBorder="1" applyAlignment="1">
      <alignment horizontal="center"/>
    </xf>
    <xf numFmtId="49" fontId="3" fillId="38" borderId="13" xfId="0" applyNumberFormat="1" applyFont="1" applyFill="1" applyBorder="1" applyAlignment="1">
      <alignment horizontal="center"/>
    </xf>
    <xf numFmtId="49" fontId="3" fillId="38" borderId="10" xfId="0" applyNumberFormat="1" applyFont="1" applyFill="1" applyBorder="1" applyAlignment="1">
      <alignment horizontal="center"/>
    </xf>
    <xf numFmtId="0" fontId="0" fillId="34" borderId="10" xfId="0" applyFill="1" applyBorder="1" applyAlignment="1">
      <alignment horizontal="center" vertical="center"/>
    </xf>
    <xf numFmtId="0" fontId="3" fillId="38" borderId="14" xfId="0" applyNumberFormat="1" applyFont="1" applyFill="1" applyBorder="1" applyAlignment="1">
      <alignment horizontal="center"/>
    </xf>
    <xf numFmtId="0" fontId="3" fillId="38" borderId="13" xfId="0" applyNumberFormat="1" applyFont="1" applyFill="1" applyBorder="1" applyAlignment="1">
      <alignment horizontal="center"/>
    </xf>
    <xf numFmtId="49" fontId="0" fillId="41" borderId="10" xfId="0" applyNumberFormat="1" applyFill="1" applyBorder="1" applyAlignment="1">
      <alignment horizontal="center"/>
    </xf>
    <xf numFmtId="0" fontId="0" fillId="40" borderId="0" xfId="0" applyFill="1" applyBorder="1"/>
    <xf numFmtId="0" fontId="0" fillId="33" borderId="11" xfId="0" applyFill="1" applyBorder="1" applyAlignment="1">
      <alignment horizontal="center"/>
    </xf>
    <xf numFmtId="0" fontId="0" fillId="33" borderId="12" xfId="0" applyFill="1" applyBorder="1" applyAlignment="1">
      <alignment horizontal="center"/>
    </xf>
    <xf numFmtId="0" fontId="0" fillId="34" borderId="10" xfId="0" applyFill="1" applyBorder="1" applyAlignment="1">
      <alignment horizontal="center" vertical="center"/>
    </xf>
    <xf numFmtId="0" fontId="0" fillId="35" borderId="10" xfId="0" applyFill="1" applyBorder="1" applyAlignment="1">
      <alignment horizontal="center"/>
    </xf>
    <xf numFmtId="0" fontId="0" fillId="36" borderId="11" xfId="0" applyFill="1" applyBorder="1" applyAlignment="1">
      <alignment horizontal="center"/>
    </xf>
    <xf numFmtId="0" fontId="0" fillId="36" borderId="12" xfId="0" applyFill="1" applyBorder="1" applyAlignment="1">
      <alignment horizontal="center"/>
    </xf>
    <xf numFmtId="0" fontId="0" fillId="34" borderId="18" xfId="0" applyFill="1" applyBorder="1" applyAlignment="1">
      <alignment horizontal="center" vertical="center"/>
    </xf>
    <xf numFmtId="0" fontId="0" fillId="34" borderId="13" xfId="0" applyFill="1" applyBorder="1" applyAlignment="1">
      <alignment horizontal="center" vertical="center"/>
    </xf>
  </cellXfs>
  <cellStyles count="21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2"/>
  <sheetViews>
    <sheetView tabSelected="1" zoomScale="75" zoomScaleNormal="75" zoomScalePageLayoutView="75" workbookViewId="0">
      <selection activeCell="A68" sqref="A68"/>
    </sheetView>
  </sheetViews>
  <sheetFormatPr baseColWidth="10" defaultColWidth="9" defaultRowHeight="12" x14ac:dyDescent="0"/>
  <cols>
    <col min="1" max="1" width="25.83203125" style="2" bestFit="1" customWidth="1"/>
    <col min="2" max="2" width="9.5" style="2" bestFit="1" customWidth="1"/>
    <col min="3" max="3" width="11.33203125" style="2" bestFit="1" customWidth="1"/>
    <col min="4" max="16" width="9.5" style="2" customWidth="1"/>
    <col min="17" max="18" width="9.5" style="2" hidden="1" customWidth="1"/>
    <col min="19" max="19" width="14.1640625" style="2" bestFit="1" customWidth="1"/>
    <col min="20" max="20" width="14.1640625" style="2" customWidth="1"/>
    <col min="21" max="21" width="12.6640625" style="2" bestFit="1" customWidth="1"/>
    <col min="22" max="22" width="15.5" style="2" bestFit="1" customWidth="1"/>
    <col min="23" max="23" width="13" style="11" bestFit="1" customWidth="1"/>
    <col min="24" max="42" width="9" style="11"/>
    <col min="43" max="68" width="9" style="10"/>
    <col min="69" max="16384" width="9" style="2"/>
  </cols>
  <sheetData>
    <row r="1" spans="1:23">
      <c r="A1" s="1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23"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47" t="s">
        <v>6</v>
      </c>
      <c r="T2" s="51" t="s">
        <v>135</v>
      </c>
      <c r="U2" s="47" t="s">
        <v>130</v>
      </c>
      <c r="V2" s="47" t="s">
        <v>9</v>
      </c>
    </row>
    <row r="3" spans="1:23">
      <c r="A3" s="48" t="s">
        <v>12</v>
      </c>
      <c r="B3" s="48"/>
      <c r="C3" s="45" t="s">
        <v>0</v>
      </c>
      <c r="D3" s="46"/>
      <c r="E3" s="45" t="s">
        <v>1</v>
      </c>
      <c r="F3" s="46"/>
      <c r="G3" s="45" t="s">
        <v>2</v>
      </c>
      <c r="H3" s="46"/>
      <c r="I3" s="45" t="s">
        <v>3</v>
      </c>
      <c r="J3" s="46"/>
      <c r="K3" s="45" t="s">
        <v>4</v>
      </c>
      <c r="L3" s="46"/>
      <c r="M3" s="45" t="s">
        <v>5</v>
      </c>
      <c r="N3" s="46"/>
      <c r="O3" s="45" t="s">
        <v>7</v>
      </c>
      <c r="P3" s="46"/>
      <c r="Q3" s="45"/>
      <c r="R3" s="46"/>
      <c r="S3" s="47"/>
      <c r="T3" s="52"/>
      <c r="U3" s="47"/>
      <c r="V3" s="47"/>
    </row>
    <row r="4" spans="1:23">
      <c r="A4" s="16" t="s">
        <v>27</v>
      </c>
      <c r="B4" s="16" t="s">
        <v>28</v>
      </c>
      <c r="C4" s="8" t="s">
        <v>11</v>
      </c>
      <c r="D4" s="8"/>
      <c r="E4" s="8" t="s">
        <v>11</v>
      </c>
      <c r="F4" s="9"/>
      <c r="G4" s="9" t="s">
        <v>11</v>
      </c>
      <c r="H4" s="9"/>
      <c r="I4" s="9" t="s">
        <v>11</v>
      </c>
      <c r="J4" s="9"/>
      <c r="K4" s="9" t="s">
        <v>11</v>
      </c>
      <c r="L4" s="9"/>
      <c r="M4" s="9" t="s">
        <v>11</v>
      </c>
      <c r="N4" s="9"/>
      <c r="O4" s="9" t="s">
        <v>11</v>
      </c>
      <c r="P4" s="9"/>
      <c r="Q4" s="9"/>
      <c r="R4" s="9"/>
      <c r="S4" s="29">
        <f t="shared" ref="S4:S22" si="0">SUM(C4+E4+G4+I4+K4+M4+O4+Q4)</f>
        <v>7</v>
      </c>
      <c r="T4" s="29" t="s">
        <v>136</v>
      </c>
      <c r="U4" s="5">
        <v>4</v>
      </c>
      <c r="V4" s="43">
        <f>S4*3+T4+U4</f>
        <v>27</v>
      </c>
      <c r="W4" s="44" t="s">
        <v>140</v>
      </c>
    </row>
    <row r="5" spans="1:23">
      <c r="A5" s="16" t="s">
        <v>47</v>
      </c>
      <c r="B5" s="16" t="s">
        <v>48</v>
      </c>
      <c r="C5" s="9" t="s">
        <v>11</v>
      </c>
      <c r="D5" s="9"/>
      <c r="E5" s="9" t="s">
        <v>11</v>
      </c>
      <c r="F5" s="9"/>
      <c r="G5" s="9" t="s">
        <v>11</v>
      </c>
      <c r="H5" s="9"/>
      <c r="I5" s="9" t="s">
        <v>11</v>
      </c>
      <c r="J5" s="9"/>
      <c r="K5" s="9" t="s">
        <v>10</v>
      </c>
      <c r="L5" s="9"/>
      <c r="M5" s="9" t="s">
        <v>11</v>
      </c>
      <c r="N5" s="9"/>
      <c r="O5" s="9" t="s">
        <v>11</v>
      </c>
      <c r="P5" s="9"/>
      <c r="Q5" s="9"/>
      <c r="R5" s="9"/>
      <c r="S5" s="29">
        <f t="shared" si="0"/>
        <v>6</v>
      </c>
      <c r="T5" s="29"/>
      <c r="U5" s="5"/>
      <c r="V5" s="43">
        <f t="shared" ref="V5:V22" si="1">S5*3+T5+U5</f>
        <v>18</v>
      </c>
      <c r="W5" s="11" t="s">
        <v>141</v>
      </c>
    </row>
    <row r="6" spans="1:23">
      <c r="A6" s="16" t="s">
        <v>13</v>
      </c>
      <c r="B6" s="16" t="s">
        <v>14</v>
      </c>
      <c r="C6" s="9" t="s">
        <v>11</v>
      </c>
      <c r="D6" s="9"/>
      <c r="E6" s="9" t="s">
        <v>11</v>
      </c>
      <c r="F6" s="9"/>
      <c r="G6" s="9" t="s">
        <v>11</v>
      </c>
      <c r="H6" s="9"/>
      <c r="I6" s="9" t="s">
        <v>11</v>
      </c>
      <c r="J6" s="9"/>
      <c r="K6" s="9" t="s">
        <v>11</v>
      </c>
      <c r="L6" s="9"/>
      <c r="M6" s="9" t="s">
        <v>11</v>
      </c>
      <c r="N6" s="9"/>
      <c r="O6" s="9" t="s">
        <v>11</v>
      </c>
      <c r="P6" s="9"/>
      <c r="Q6" s="9"/>
      <c r="R6" s="9"/>
      <c r="S6" s="29">
        <f t="shared" si="0"/>
        <v>7</v>
      </c>
      <c r="T6" s="29" t="s">
        <v>138</v>
      </c>
      <c r="U6" s="5">
        <v>4</v>
      </c>
      <c r="V6" s="43">
        <f t="shared" si="1"/>
        <v>29</v>
      </c>
      <c r="W6" s="44" t="s">
        <v>140</v>
      </c>
    </row>
    <row r="7" spans="1:23">
      <c r="A7" s="16" t="s">
        <v>35</v>
      </c>
      <c r="B7" s="16" t="s">
        <v>36</v>
      </c>
      <c r="C7" s="9" t="s">
        <v>11</v>
      </c>
      <c r="D7" s="9"/>
      <c r="E7" s="9" t="s">
        <v>11</v>
      </c>
      <c r="F7" s="9"/>
      <c r="G7" s="9" t="s">
        <v>10</v>
      </c>
      <c r="H7" s="9"/>
      <c r="I7" s="9" t="s">
        <v>11</v>
      </c>
      <c r="J7" s="9"/>
      <c r="K7" s="9" t="s">
        <v>11</v>
      </c>
      <c r="L7" s="9"/>
      <c r="M7" s="9" t="s">
        <v>11</v>
      </c>
      <c r="N7" s="9"/>
      <c r="O7" s="9" t="s">
        <v>11</v>
      </c>
      <c r="P7" s="9"/>
      <c r="Q7" s="9"/>
      <c r="R7" s="9"/>
      <c r="S7" s="29">
        <f t="shared" si="0"/>
        <v>6</v>
      </c>
      <c r="T7" s="29"/>
      <c r="U7" s="5"/>
      <c r="V7" s="43">
        <f t="shared" si="1"/>
        <v>18</v>
      </c>
      <c r="W7" s="11" t="s">
        <v>141</v>
      </c>
    </row>
    <row r="8" spans="1:23">
      <c r="A8" s="16" t="s">
        <v>37</v>
      </c>
      <c r="B8" s="16" t="s">
        <v>38</v>
      </c>
      <c r="C8" s="9" t="s">
        <v>11</v>
      </c>
      <c r="D8" s="9"/>
      <c r="E8" s="9" t="s">
        <v>11</v>
      </c>
      <c r="F8" s="9"/>
      <c r="G8" s="9" t="s">
        <v>10</v>
      </c>
      <c r="H8" s="9"/>
      <c r="I8" s="9" t="s">
        <v>11</v>
      </c>
      <c r="J8" s="9"/>
      <c r="K8" s="9" t="s">
        <v>11</v>
      </c>
      <c r="L8" s="9"/>
      <c r="M8" s="9" t="s">
        <v>11</v>
      </c>
      <c r="N8" s="9"/>
      <c r="O8" s="9" t="s">
        <v>11</v>
      </c>
      <c r="P8" s="9"/>
      <c r="Q8" s="9"/>
      <c r="R8" s="9"/>
      <c r="S8" s="29">
        <f t="shared" si="0"/>
        <v>6</v>
      </c>
      <c r="T8" s="29"/>
      <c r="U8" s="5"/>
      <c r="V8" s="43">
        <f t="shared" si="1"/>
        <v>18</v>
      </c>
      <c r="W8" s="11" t="s">
        <v>141</v>
      </c>
    </row>
    <row r="9" spans="1:23">
      <c r="A9" s="16" t="s">
        <v>25</v>
      </c>
      <c r="B9" s="16" t="s">
        <v>26</v>
      </c>
      <c r="C9" s="9" t="s">
        <v>11</v>
      </c>
      <c r="D9" s="9"/>
      <c r="E9" s="9" t="s">
        <v>11</v>
      </c>
      <c r="F9" s="9"/>
      <c r="G9" s="9" t="s">
        <v>11</v>
      </c>
      <c r="H9" s="9"/>
      <c r="I9" s="9" t="s">
        <v>11</v>
      </c>
      <c r="J9" s="9"/>
      <c r="K9" s="9" t="s">
        <v>11</v>
      </c>
      <c r="L9" s="9"/>
      <c r="M9" s="9" t="s">
        <v>11</v>
      </c>
      <c r="N9" s="9"/>
      <c r="O9" s="9" t="s">
        <v>11</v>
      </c>
      <c r="P9" s="9"/>
      <c r="Q9" s="9"/>
      <c r="R9" s="9"/>
      <c r="S9" s="29">
        <f t="shared" si="0"/>
        <v>7</v>
      </c>
      <c r="T9" s="29" t="s">
        <v>136</v>
      </c>
      <c r="U9" s="5">
        <v>4</v>
      </c>
      <c r="V9" s="43">
        <f t="shared" si="1"/>
        <v>27</v>
      </c>
      <c r="W9" s="44" t="s">
        <v>140</v>
      </c>
    </row>
    <row r="10" spans="1:23">
      <c r="A10" s="16" t="s">
        <v>41</v>
      </c>
      <c r="B10" s="16" t="s">
        <v>42</v>
      </c>
      <c r="C10" s="9" t="s">
        <v>11</v>
      </c>
      <c r="D10" s="9"/>
      <c r="E10" s="9" t="s">
        <v>11</v>
      </c>
      <c r="F10" s="9"/>
      <c r="G10" s="9" t="s">
        <v>11</v>
      </c>
      <c r="H10" s="9"/>
      <c r="I10" s="9" t="s">
        <v>11</v>
      </c>
      <c r="J10" s="9"/>
      <c r="K10" s="9" t="s">
        <v>11</v>
      </c>
      <c r="L10" s="9"/>
      <c r="M10" s="9" t="s">
        <v>11</v>
      </c>
      <c r="N10" s="9"/>
      <c r="O10" s="9" t="s">
        <v>11</v>
      </c>
      <c r="P10" s="9"/>
      <c r="Q10" s="9"/>
      <c r="R10" s="9"/>
      <c r="S10" s="29">
        <f t="shared" si="0"/>
        <v>7</v>
      </c>
      <c r="T10" s="29"/>
      <c r="U10" s="5"/>
      <c r="V10" s="43">
        <f t="shared" si="1"/>
        <v>21</v>
      </c>
      <c r="W10" s="11" t="s">
        <v>141</v>
      </c>
    </row>
    <row r="11" spans="1:23">
      <c r="A11" s="16" t="s">
        <v>17</v>
      </c>
      <c r="B11" s="16" t="s">
        <v>18</v>
      </c>
      <c r="C11" s="9" t="s">
        <v>11</v>
      </c>
      <c r="D11" s="9"/>
      <c r="E11" s="9" t="s">
        <v>11</v>
      </c>
      <c r="F11" s="9"/>
      <c r="G11" s="9" t="s">
        <v>11</v>
      </c>
      <c r="H11" s="9"/>
      <c r="I11" s="9" t="s">
        <v>11</v>
      </c>
      <c r="J11" s="9"/>
      <c r="K11" s="9" t="s">
        <v>11</v>
      </c>
      <c r="L11" s="9"/>
      <c r="M11" s="9" t="s">
        <v>11</v>
      </c>
      <c r="N11" s="9"/>
      <c r="O11" s="9" t="s">
        <v>11</v>
      </c>
      <c r="P11" s="9"/>
      <c r="Q11" s="9"/>
      <c r="R11" s="9"/>
      <c r="S11" s="29">
        <f t="shared" si="0"/>
        <v>7</v>
      </c>
      <c r="T11" s="29" t="s">
        <v>137</v>
      </c>
      <c r="U11" s="5">
        <v>5</v>
      </c>
      <c r="V11" s="43">
        <f t="shared" si="1"/>
        <v>29</v>
      </c>
      <c r="W11" s="44" t="s">
        <v>140</v>
      </c>
    </row>
    <row r="12" spans="1:23">
      <c r="A12" s="16" t="s">
        <v>33</v>
      </c>
      <c r="B12" s="16" t="s">
        <v>34</v>
      </c>
      <c r="C12" s="9" t="s">
        <v>11</v>
      </c>
      <c r="D12" s="9"/>
      <c r="E12" s="9" t="s">
        <v>11</v>
      </c>
      <c r="F12" s="9"/>
      <c r="G12" s="9" t="s">
        <v>10</v>
      </c>
      <c r="H12" s="9"/>
      <c r="I12" s="9" t="s">
        <v>10</v>
      </c>
      <c r="J12" s="9"/>
      <c r="K12" s="9" t="s">
        <v>11</v>
      </c>
      <c r="L12" s="9"/>
      <c r="M12" s="9" t="s">
        <v>11</v>
      </c>
      <c r="N12" s="9"/>
      <c r="O12" s="9" t="s">
        <v>11</v>
      </c>
      <c r="P12" s="9"/>
      <c r="Q12" s="9"/>
      <c r="R12" s="9"/>
      <c r="S12" s="29">
        <f t="shared" si="0"/>
        <v>5</v>
      </c>
      <c r="T12" s="29"/>
      <c r="U12" s="5"/>
      <c r="V12" s="43">
        <f t="shared" si="1"/>
        <v>15</v>
      </c>
      <c r="W12" s="11" t="s">
        <v>141</v>
      </c>
    </row>
    <row r="13" spans="1:23">
      <c r="A13" s="16" t="s">
        <v>43</v>
      </c>
      <c r="B13" s="16" t="s">
        <v>44</v>
      </c>
      <c r="C13" s="9" t="s">
        <v>11</v>
      </c>
      <c r="D13" s="9"/>
      <c r="E13" s="9" t="s">
        <v>10</v>
      </c>
      <c r="F13" s="9"/>
      <c r="G13" s="9" t="s">
        <v>11</v>
      </c>
      <c r="H13" s="9"/>
      <c r="I13" s="9" t="s">
        <v>11</v>
      </c>
      <c r="J13" s="9"/>
      <c r="K13" s="9" t="s">
        <v>11</v>
      </c>
      <c r="L13" s="9"/>
      <c r="M13" s="9" t="s">
        <v>11</v>
      </c>
      <c r="N13" s="9"/>
      <c r="O13" s="9" t="s">
        <v>11</v>
      </c>
      <c r="P13" s="9"/>
      <c r="Q13" s="9"/>
      <c r="R13" s="9"/>
      <c r="S13" s="29">
        <f t="shared" si="0"/>
        <v>6</v>
      </c>
      <c r="T13" s="29"/>
      <c r="U13" s="5"/>
      <c r="V13" s="43">
        <f t="shared" si="1"/>
        <v>18</v>
      </c>
      <c r="W13" s="11" t="s">
        <v>141</v>
      </c>
    </row>
    <row r="14" spans="1:23">
      <c r="A14" s="16" t="s">
        <v>39</v>
      </c>
      <c r="B14" s="16" t="s">
        <v>40</v>
      </c>
      <c r="C14" s="8" t="s">
        <v>11</v>
      </c>
      <c r="D14" s="8"/>
      <c r="E14" s="8" t="s">
        <v>11</v>
      </c>
      <c r="F14" s="9"/>
      <c r="G14" s="9" t="s">
        <v>11</v>
      </c>
      <c r="H14" s="9"/>
      <c r="I14" s="9" t="s">
        <v>11</v>
      </c>
      <c r="J14" s="9"/>
      <c r="K14" s="9" t="s">
        <v>11</v>
      </c>
      <c r="L14" s="9"/>
      <c r="M14" s="9" t="s">
        <v>11</v>
      </c>
      <c r="N14" s="9"/>
      <c r="O14" s="9" t="s">
        <v>11</v>
      </c>
      <c r="P14" s="9"/>
      <c r="Q14" s="9"/>
      <c r="R14" s="9"/>
      <c r="S14" s="29">
        <f t="shared" si="0"/>
        <v>7</v>
      </c>
      <c r="T14" s="29"/>
      <c r="U14" s="5"/>
      <c r="V14" s="43">
        <f t="shared" si="1"/>
        <v>21</v>
      </c>
      <c r="W14" s="11" t="s">
        <v>141</v>
      </c>
    </row>
    <row r="15" spans="1:23">
      <c r="A15" s="16" t="s">
        <v>19</v>
      </c>
      <c r="B15" s="16" t="s">
        <v>20</v>
      </c>
      <c r="C15" s="9" t="s">
        <v>11</v>
      </c>
      <c r="D15" s="9"/>
      <c r="E15" s="9" t="s">
        <v>11</v>
      </c>
      <c r="F15" s="9"/>
      <c r="G15" s="9" t="s">
        <v>11</v>
      </c>
      <c r="H15" s="9"/>
      <c r="I15" s="9" t="s">
        <v>11</v>
      </c>
      <c r="J15" s="9"/>
      <c r="K15" s="9" t="s">
        <v>11</v>
      </c>
      <c r="L15" s="9"/>
      <c r="M15" s="9" t="s">
        <v>11</v>
      </c>
      <c r="N15" s="9"/>
      <c r="O15" s="9" t="s">
        <v>11</v>
      </c>
      <c r="P15" s="9"/>
      <c r="Q15" s="9"/>
      <c r="R15" s="9"/>
      <c r="S15" s="29">
        <f t="shared" si="0"/>
        <v>7</v>
      </c>
      <c r="T15" s="29" t="s">
        <v>138</v>
      </c>
      <c r="U15" s="5">
        <v>5</v>
      </c>
      <c r="V15" s="43">
        <f t="shared" si="1"/>
        <v>30</v>
      </c>
      <c r="W15" s="44" t="s">
        <v>140</v>
      </c>
    </row>
    <row r="16" spans="1:23">
      <c r="A16" s="16" t="s">
        <v>15</v>
      </c>
      <c r="B16" s="16" t="s">
        <v>16</v>
      </c>
      <c r="C16" s="9" t="s">
        <v>11</v>
      </c>
      <c r="D16" s="9"/>
      <c r="E16" s="9" t="s">
        <v>11</v>
      </c>
      <c r="F16" s="9"/>
      <c r="G16" s="9" t="s">
        <v>11</v>
      </c>
      <c r="H16" s="9"/>
      <c r="I16" s="9" t="s">
        <v>11</v>
      </c>
      <c r="J16" s="9"/>
      <c r="K16" s="9" t="s">
        <v>11</v>
      </c>
      <c r="L16" s="9"/>
      <c r="M16" s="9" t="s">
        <v>11</v>
      </c>
      <c r="N16" s="9"/>
      <c r="O16" s="9" t="s">
        <v>11</v>
      </c>
      <c r="P16" s="9"/>
      <c r="Q16" s="9"/>
      <c r="R16" s="9"/>
      <c r="S16" s="29">
        <f t="shared" si="0"/>
        <v>7</v>
      </c>
      <c r="T16" s="29" t="s">
        <v>138</v>
      </c>
      <c r="U16" s="5">
        <v>4</v>
      </c>
      <c r="V16" s="43">
        <f t="shared" si="1"/>
        <v>29</v>
      </c>
      <c r="W16" s="44" t="s">
        <v>140</v>
      </c>
    </row>
    <row r="17" spans="1:16384">
      <c r="A17" s="16" t="s">
        <v>21</v>
      </c>
      <c r="B17" s="16" t="s">
        <v>22</v>
      </c>
      <c r="C17" s="9" t="s">
        <v>10</v>
      </c>
      <c r="D17" s="9"/>
      <c r="E17" s="9" t="s">
        <v>10</v>
      </c>
      <c r="F17" s="9"/>
      <c r="G17" s="9" t="s">
        <v>10</v>
      </c>
      <c r="H17" s="9"/>
      <c r="I17" s="9" t="s">
        <v>10</v>
      </c>
      <c r="J17" s="9"/>
      <c r="K17" s="9" t="s">
        <v>10</v>
      </c>
      <c r="L17" s="9"/>
      <c r="M17" s="9" t="s">
        <v>10</v>
      </c>
      <c r="N17" s="9"/>
      <c r="O17" s="9" t="s">
        <v>10</v>
      </c>
      <c r="P17" s="9"/>
      <c r="Q17" s="9"/>
      <c r="R17" s="9"/>
      <c r="S17" s="29">
        <f t="shared" si="0"/>
        <v>0</v>
      </c>
      <c r="T17" s="29"/>
      <c r="U17" s="5"/>
      <c r="V17" s="43">
        <f t="shared" si="1"/>
        <v>0</v>
      </c>
      <c r="W17" s="11" t="s">
        <v>141</v>
      </c>
    </row>
    <row r="18" spans="1:16384">
      <c r="A18" s="16" t="s">
        <v>49</v>
      </c>
      <c r="B18" s="16" t="s">
        <v>50</v>
      </c>
      <c r="C18" s="9" t="s">
        <v>11</v>
      </c>
      <c r="D18" s="9"/>
      <c r="E18" s="9" t="s">
        <v>11</v>
      </c>
      <c r="F18" s="9"/>
      <c r="G18" s="9" t="s">
        <v>11</v>
      </c>
      <c r="H18" s="9"/>
      <c r="I18" s="9" t="s">
        <v>11</v>
      </c>
      <c r="J18" s="9"/>
      <c r="K18" s="9" t="s">
        <v>11</v>
      </c>
      <c r="L18" s="9"/>
      <c r="M18" s="9" t="s">
        <v>11</v>
      </c>
      <c r="N18" s="9"/>
      <c r="O18" s="9" t="s">
        <v>11</v>
      </c>
      <c r="P18" s="9"/>
      <c r="Q18" s="9"/>
      <c r="R18" s="9"/>
      <c r="S18" s="29">
        <f t="shared" si="0"/>
        <v>7</v>
      </c>
      <c r="T18" s="29" t="s">
        <v>138</v>
      </c>
      <c r="U18" s="5">
        <v>4</v>
      </c>
      <c r="V18" s="43">
        <f t="shared" si="1"/>
        <v>29</v>
      </c>
      <c r="W18" s="44" t="s">
        <v>140</v>
      </c>
    </row>
    <row r="19" spans="1:16384">
      <c r="A19" s="16" t="s">
        <v>31</v>
      </c>
      <c r="B19" s="16" t="s">
        <v>32</v>
      </c>
      <c r="C19" s="9" t="s">
        <v>10</v>
      </c>
      <c r="D19" s="9"/>
      <c r="E19" s="9" t="s">
        <v>11</v>
      </c>
      <c r="F19" s="9"/>
      <c r="G19" s="9" t="s">
        <v>10</v>
      </c>
      <c r="H19" s="9"/>
      <c r="I19" s="9" t="s">
        <v>11</v>
      </c>
      <c r="J19" s="9"/>
      <c r="K19" s="9" t="s">
        <v>10</v>
      </c>
      <c r="L19" s="9"/>
      <c r="M19" s="9" t="s">
        <v>11</v>
      </c>
      <c r="N19" s="9"/>
      <c r="O19" s="9" t="s">
        <v>10</v>
      </c>
      <c r="P19" s="9"/>
      <c r="Q19" s="9"/>
      <c r="R19" s="9"/>
      <c r="S19" s="29">
        <f t="shared" si="0"/>
        <v>3</v>
      </c>
      <c r="T19" s="29" t="s">
        <v>138</v>
      </c>
      <c r="U19" s="5">
        <v>5</v>
      </c>
      <c r="V19" s="43">
        <f t="shared" si="1"/>
        <v>18</v>
      </c>
      <c r="W19" s="11" t="s">
        <v>141</v>
      </c>
    </row>
    <row r="20" spans="1:16384" ht="12.5" customHeight="1">
      <c r="A20" s="16" t="s">
        <v>23</v>
      </c>
      <c r="B20" s="16" t="s">
        <v>24</v>
      </c>
      <c r="C20" s="9" t="s">
        <v>11</v>
      </c>
      <c r="D20" s="9"/>
      <c r="E20" s="9" t="s">
        <v>11</v>
      </c>
      <c r="F20" s="9"/>
      <c r="G20" s="9" t="s">
        <v>11</v>
      </c>
      <c r="H20" s="9"/>
      <c r="I20" s="9" t="s">
        <v>11</v>
      </c>
      <c r="J20" s="9"/>
      <c r="K20" s="9" t="s">
        <v>11</v>
      </c>
      <c r="L20" s="9"/>
      <c r="M20" s="9" t="s">
        <v>11</v>
      </c>
      <c r="N20" s="9"/>
      <c r="O20" s="9" t="s">
        <v>11</v>
      </c>
      <c r="P20" s="9"/>
      <c r="Q20" s="9"/>
      <c r="R20" s="9"/>
      <c r="S20" s="29">
        <f t="shared" si="0"/>
        <v>7</v>
      </c>
      <c r="T20" s="29" t="s">
        <v>137</v>
      </c>
      <c r="U20" s="5">
        <v>4</v>
      </c>
      <c r="V20" s="43">
        <f t="shared" si="1"/>
        <v>28</v>
      </c>
      <c r="W20" s="44" t="s">
        <v>140</v>
      </c>
    </row>
    <row r="21" spans="1:16384">
      <c r="A21" s="16" t="s">
        <v>29</v>
      </c>
      <c r="B21" s="16" t="s">
        <v>30</v>
      </c>
      <c r="C21" s="9" t="s">
        <v>11</v>
      </c>
      <c r="D21" s="9"/>
      <c r="E21" s="9" t="s">
        <v>11</v>
      </c>
      <c r="F21" s="9"/>
      <c r="G21" s="9" t="s">
        <v>11</v>
      </c>
      <c r="H21" s="9"/>
      <c r="I21" s="9" t="s">
        <v>11</v>
      </c>
      <c r="J21" s="9"/>
      <c r="K21" s="9" t="s">
        <v>11</v>
      </c>
      <c r="L21" s="9"/>
      <c r="M21" s="9" t="s">
        <v>11</v>
      </c>
      <c r="N21" s="9"/>
      <c r="O21" s="9" t="s">
        <v>11</v>
      </c>
      <c r="P21" s="9"/>
      <c r="Q21" s="9"/>
      <c r="R21" s="9"/>
      <c r="S21" s="29">
        <f t="shared" si="0"/>
        <v>7</v>
      </c>
      <c r="T21" s="29" t="s">
        <v>137</v>
      </c>
      <c r="U21" s="5">
        <v>4</v>
      </c>
      <c r="V21" s="43">
        <f t="shared" si="1"/>
        <v>28</v>
      </c>
      <c r="W21" s="44" t="s">
        <v>140</v>
      </c>
    </row>
    <row r="22" spans="1:16384">
      <c r="A22" s="16" t="s">
        <v>45</v>
      </c>
      <c r="B22" s="16" t="s">
        <v>46</v>
      </c>
      <c r="C22" s="9" t="s">
        <v>11</v>
      </c>
      <c r="D22" s="9"/>
      <c r="E22" s="9" t="s">
        <v>11</v>
      </c>
      <c r="F22" s="9"/>
      <c r="G22" s="9" t="s">
        <v>11</v>
      </c>
      <c r="H22" s="9"/>
      <c r="I22" s="9" t="s">
        <v>11</v>
      </c>
      <c r="J22" s="9"/>
      <c r="K22" s="9" t="s">
        <v>10</v>
      </c>
      <c r="L22" s="9"/>
      <c r="M22" s="9" t="s">
        <v>11</v>
      </c>
      <c r="N22" s="9"/>
      <c r="O22" s="9" t="s">
        <v>11</v>
      </c>
      <c r="P22" s="9"/>
      <c r="Q22" s="9"/>
      <c r="R22" s="9"/>
      <c r="S22" s="29">
        <f t="shared" si="0"/>
        <v>6</v>
      </c>
      <c r="T22" s="36"/>
      <c r="U22" s="15"/>
      <c r="V22" s="43">
        <f t="shared" si="1"/>
        <v>18</v>
      </c>
    </row>
    <row r="23" spans="1:16384" s="3" customFormat="1">
      <c r="S23" s="47" t="s">
        <v>6</v>
      </c>
      <c r="T23" s="35"/>
      <c r="U23" s="47" t="s">
        <v>8</v>
      </c>
      <c r="V23" s="47" t="s">
        <v>9</v>
      </c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</row>
    <row r="24" spans="1:16384" s="3" customFormat="1">
      <c r="A24" s="48" t="s">
        <v>89</v>
      </c>
      <c r="B24" s="48"/>
      <c r="C24" s="49" t="s">
        <v>0</v>
      </c>
      <c r="D24" s="50"/>
      <c r="E24" s="45" t="s">
        <v>1</v>
      </c>
      <c r="F24" s="46"/>
      <c r="G24" s="45" t="s">
        <v>2</v>
      </c>
      <c r="H24" s="46"/>
      <c r="I24" s="45" t="s">
        <v>3</v>
      </c>
      <c r="J24" s="46"/>
      <c r="K24" s="45" t="s">
        <v>4</v>
      </c>
      <c r="L24" s="46"/>
      <c r="M24" s="45" t="s">
        <v>5</v>
      </c>
      <c r="N24" s="46"/>
      <c r="O24" s="45" t="s">
        <v>7</v>
      </c>
      <c r="P24" s="46"/>
      <c r="Q24" s="45"/>
      <c r="R24" s="46"/>
      <c r="S24" s="47"/>
      <c r="T24" s="35"/>
      <c r="U24" s="47"/>
      <c r="V24" s="47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</row>
    <row r="25" spans="1:16384" s="3" customFormat="1">
      <c r="A25" s="16" t="s">
        <v>55</v>
      </c>
      <c r="B25" s="16" t="s">
        <v>56</v>
      </c>
      <c r="C25" s="8" t="s">
        <v>11</v>
      </c>
      <c r="D25" s="8"/>
      <c r="E25" s="8" t="s">
        <v>11</v>
      </c>
      <c r="F25" s="9"/>
      <c r="G25" s="9" t="s">
        <v>11</v>
      </c>
      <c r="H25" s="9"/>
      <c r="I25" s="9" t="s">
        <v>11</v>
      </c>
      <c r="J25" s="9"/>
      <c r="K25" s="9" t="s">
        <v>11</v>
      </c>
      <c r="L25" s="9"/>
      <c r="M25" s="9" t="s">
        <v>11</v>
      </c>
      <c r="N25" s="9"/>
      <c r="O25" s="9" t="s">
        <v>11</v>
      </c>
      <c r="P25" s="9"/>
      <c r="Q25" s="9"/>
      <c r="R25" s="9"/>
      <c r="S25" s="32">
        <f t="shared" ref="S25:S43" si="2">SUM(C25+E25+G25+I25+K25+M25+O25+Q25)</f>
        <v>7</v>
      </c>
      <c r="T25" s="32" t="s">
        <v>10</v>
      </c>
      <c r="U25" s="30">
        <v>4</v>
      </c>
      <c r="V25" s="43">
        <f>S25*3+T25+U25</f>
        <v>25</v>
      </c>
      <c r="W25" s="11" t="s">
        <v>141</v>
      </c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</row>
    <row r="26" spans="1:16384" s="3" customFormat="1">
      <c r="A26" s="16" t="s">
        <v>67</v>
      </c>
      <c r="B26" s="16" t="s">
        <v>68</v>
      </c>
      <c r="C26" s="9" t="s">
        <v>11</v>
      </c>
      <c r="D26" s="9"/>
      <c r="E26" s="9" t="s">
        <v>11</v>
      </c>
      <c r="F26" s="9"/>
      <c r="G26" s="9" t="s">
        <v>11</v>
      </c>
      <c r="H26" s="9"/>
      <c r="I26" s="9" t="s">
        <v>11</v>
      </c>
      <c r="J26" s="9"/>
      <c r="K26" s="9" t="s">
        <v>11</v>
      </c>
      <c r="L26" s="9"/>
      <c r="M26" s="9" t="s">
        <v>11</v>
      </c>
      <c r="N26" s="9"/>
      <c r="O26" s="9" t="s">
        <v>11</v>
      </c>
      <c r="P26" s="9"/>
      <c r="Q26" s="9"/>
      <c r="R26" s="9"/>
      <c r="S26" s="32">
        <f t="shared" si="2"/>
        <v>7</v>
      </c>
      <c r="T26" s="32" t="s">
        <v>136</v>
      </c>
      <c r="U26" s="30">
        <v>4</v>
      </c>
      <c r="V26" s="43">
        <f t="shared" ref="V26:V72" si="3">S26*3+T26+U26</f>
        <v>27</v>
      </c>
      <c r="W26" s="44" t="s">
        <v>140</v>
      </c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</row>
    <row r="27" spans="1:16384" s="3" customFormat="1">
      <c r="A27" s="16" t="s">
        <v>61</v>
      </c>
      <c r="B27" s="16" t="s">
        <v>62</v>
      </c>
      <c r="C27" s="9" t="s">
        <v>11</v>
      </c>
      <c r="D27" s="9"/>
      <c r="E27" s="9" t="s">
        <v>11</v>
      </c>
      <c r="F27" s="9"/>
      <c r="G27" s="9" t="s">
        <v>11</v>
      </c>
      <c r="H27" s="9"/>
      <c r="I27" s="9" t="s">
        <v>11</v>
      </c>
      <c r="J27" s="9"/>
      <c r="K27" s="9" t="s">
        <v>11</v>
      </c>
      <c r="L27" s="9"/>
      <c r="M27" s="9" t="s">
        <v>11</v>
      </c>
      <c r="N27" s="9"/>
      <c r="O27" s="9" t="s">
        <v>11</v>
      </c>
      <c r="P27" s="9"/>
      <c r="Q27" s="9"/>
      <c r="R27" s="9"/>
      <c r="S27" s="32">
        <f t="shared" si="2"/>
        <v>7</v>
      </c>
      <c r="T27" s="32" t="s">
        <v>136</v>
      </c>
      <c r="U27" s="30">
        <v>3</v>
      </c>
      <c r="V27" s="43">
        <f t="shared" si="3"/>
        <v>26</v>
      </c>
      <c r="W27" s="44" t="s">
        <v>140</v>
      </c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</row>
    <row r="28" spans="1:16384" s="3" customFormat="1">
      <c r="A28" s="16" t="s">
        <v>57</v>
      </c>
      <c r="B28" s="16" t="s">
        <v>58</v>
      </c>
      <c r="C28" s="9" t="s">
        <v>11</v>
      </c>
      <c r="D28" s="9"/>
      <c r="E28" s="9" t="s">
        <v>11</v>
      </c>
      <c r="F28" s="9"/>
      <c r="G28" s="9" t="s">
        <v>11</v>
      </c>
      <c r="H28" s="9"/>
      <c r="I28" s="9" t="s">
        <v>11</v>
      </c>
      <c r="J28" s="9"/>
      <c r="K28" s="9" t="s">
        <v>10</v>
      </c>
      <c r="L28" s="9"/>
      <c r="M28" s="9" t="s">
        <v>10</v>
      </c>
      <c r="N28" s="9"/>
      <c r="O28" s="9" t="s">
        <v>11</v>
      </c>
      <c r="P28" s="9"/>
      <c r="Q28" s="9"/>
      <c r="R28" s="9"/>
      <c r="S28" s="32">
        <f t="shared" si="2"/>
        <v>5</v>
      </c>
      <c r="T28" s="32" t="s">
        <v>136</v>
      </c>
      <c r="U28" s="30">
        <v>4</v>
      </c>
      <c r="V28" s="43">
        <f t="shared" si="3"/>
        <v>21</v>
      </c>
      <c r="W28" s="44" t="s">
        <v>140</v>
      </c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</row>
    <row r="29" spans="1:16384" s="3" customFormat="1">
      <c r="A29" s="16" t="s">
        <v>63</v>
      </c>
      <c r="B29" s="16" t="s">
        <v>64</v>
      </c>
      <c r="C29" s="9" t="s">
        <v>11</v>
      </c>
      <c r="D29" s="9"/>
      <c r="E29" s="9" t="s">
        <v>11</v>
      </c>
      <c r="F29" s="9"/>
      <c r="G29" s="9" t="s">
        <v>11</v>
      </c>
      <c r="H29" s="9"/>
      <c r="I29" s="9" t="s">
        <v>11</v>
      </c>
      <c r="J29" s="9"/>
      <c r="K29" s="9" t="s">
        <v>11</v>
      </c>
      <c r="L29" s="9"/>
      <c r="M29" s="9" t="s">
        <v>11</v>
      </c>
      <c r="N29" s="9"/>
      <c r="O29" s="9" t="s">
        <v>11</v>
      </c>
      <c r="P29" s="9"/>
      <c r="Q29" s="9"/>
      <c r="R29" s="9"/>
      <c r="S29" s="32">
        <f t="shared" si="2"/>
        <v>7</v>
      </c>
      <c r="T29" s="32" t="s">
        <v>136</v>
      </c>
      <c r="U29" s="30">
        <v>3</v>
      </c>
      <c r="V29" s="43">
        <f t="shared" si="3"/>
        <v>26</v>
      </c>
      <c r="W29" s="44" t="s">
        <v>140</v>
      </c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</row>
    <row r="30" spans="1:16384" s="3" customFormat="1">
      <c r="A30" s="16" t="s">
        <v>59</v>
      </c>
      <c r="B30" s="16" t="s">
        <v>60</v>
      </c>
      <c r="C30" s="9" t="s">
        <v>11</v>
      </c>
      <c r="D30" s="9"/>
      <c r="E30" s="9" t="s">
        <v>11</v>
      </c>
      <c r="F30" s="9"/>
      <c r="G30" s="9" t="s">
        <v>11</v>
      </c>
      <c r="H30" s="9"/>
      <c r="I30" s="9" t="s">
        <v>11</v>
      </c>
      <c r="J30" s="9"/>
      <c r="K30" s="9" t="s">
        <v>11</v>
      </c>
      <c r="L30" s="9"/>
      <c r="M30" s="9" t="s">
        <v>11</v>
      </c>
      <c r="N30" s="9"/>
      <c r="O30" s="9" t="s">
        <v>11</v>
      </c>
      <c r="P30" s="9"/>
      <c r="Q30" s="9"/>
      <c r="R30" s="9"/>
      <c r="S30" s="32">
        <f t="shared" si="2"/>
        <v>7</v>
      </c>
      <c r="T30" s="32"/>
      <c r="U30" s="30"/>
      <c r="V30" s="43">
        <f t="shared" si="3"/>
        <v>21</v>
      </c>
      <c r="W30" s="11" t="s">
        <v>141</v>
      </c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</row>
    <row r="31" spans="1:16384" s="3" customFormat="1">
      <c r="A31" s="16" t="s">
        <v>81</v>
      </c>
      <c r="B31" s="16" t="s">
        <v>82</v>
      </c>
      <c r="C31" s="9" t="s">
        <v>11</v>
      </c>
      <c r="D31" s="9"/>
      <c r="E31" s="9" t="s">
        <v>11</v>
      </c>
      <c r="F31" s="9"/>
      <c r="G31" s="9" t="s">
        <v>11</v>
      </c>
      <c r="H31" s="9"/>
      <c r="I31" s="9" t="s">
        <v>11</v>
      </c>
      <c r="J31" s="9"/>
      <c r="K31" s="9" t="s">
        <v>11</v>
      </c>
      <c r="L31" s="9"/>
      <c r="M31" s="9" t="s">
        <v>11</v>
      </c>
      <c r="N31" s="9"/>
      <c r="O31" s="9" t="s">
        <v>11</v>
      </c>
      <c r="P31" s="9"/>
      <c r="Q31" s="9"/>
      <c r="R31" s="9"/>
      <c r="S31" s="32">
        <f t="shared" si="2"/>
        <v>7</v>
      </c>
      <c r="T31" s="32" t="s">
        <v>137</v>
      </c>
      <c r="U31" s="38" t="s">
        <v>137</v>
      </c>
      <c r="V31" s="43">
        <f t="shared" si="3"/>
        <v>27</v>
      </c>
      <c r="W31" s="44" t="s">
        <v>140</v>
      </c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  <c r="XEW31" s="22"/>
      <c r="XEX31" s="22"/>
      <c r="XEY31" s="22"/>
      <c r="XEZ31" s="22"/>
      <c r="XFA31" s="22"/>
      <c r="XFB31" s="22"/>
      <c r="XFC31" s="22"/>
      <c r="XFD31" s="22"/>
    </row>
    <row r="32" spans="1:16384" s="3" customFormat="1">
      <c r="A32" s="16" t="s">
        <v>69</v>
      </c>
      <c r="B32" s="16" t="s">
        <v>70</v>
      </c>
      <c r="C32" s="9" t="s">
        <v>11</v>
      </c>
      <c r="D32" s="9"/>
      <c r="E32" s="9" t="s">
        <v>11</v>
      </c>
      <c r="F32" s="9"/>
      <c r="G32" s="9" t="s">
        <v>11</v>
      </c>
      <c r="H32" s="9"/>
      <c r="I32" s="9" t="s">
        <v>11</v>
      </c>
      <c r="J32" s="9"/>
      <c r="K32" s="9" t="s">
        <v>11</v>
      </c>
      <c r="L32" s="9"/>
      <c r="M32" s="9" t="s">
        <v>11</v>
      </c>
      <c r="N32" s="9"/>
      <c r="O32" s="9" t="s">
        <v>10</v>
      </c>
      <c r="P32" s="9"/>
      <c r="Q32" s="9"/>
      <c r="R32" s="9"/>
      <c r="S32" s="32">
        <f t="shared" si="2"/>
        <v>6</v>
      </c>
      <c r="T32" s="32"/>
      <c r="U32" s="30"/>
      <c r="V32" s="43">
        <f t="shared" si="3"/>
        <v>18</v>
      </c>
      <c r="W32" s="11" t="s">
        <v>141</v>
      </c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</row>
    <row r="33" spans="1:16384" s="3" customFormat="1">
      <c r="A33" s="16" t="s">
        <v>71</v>
      </c>
      <c r="B33" s="16" t="s">
        <v>72</v>
      </c>
      <c r="C33" s="9" t="s">
        <v>11</v>
      </c>
      <c r="D33" s="9"/>
      <c r="E33" s="9" t="s">
        <v>11</v>
      </c>
      <c r="F33" s="9"/>
      <c r="G33" s="9" t="s">
        <v>11</v>
      </c>
      <c r="H33" s="9"/>
      <c r="I33" s="9" t="s">
        <v>11</v>
      </c>
      <c r="J33" s="9"/>
      <c r="K33" s="9" t="s">
        <v>11</v>
      </c>
      <c r="L33" s="9"/>
      <c r="M33" s="9" t="s">
        <v>11</v>
      </c>
      <c r="N33" s="9"/>
      <c r="O33" s="9" t="s">
        <v>11</v>
      </c>
      <c r="P33" s="9"/>
      <c r="Q33" s="9"/>
      <c r="R33" s="9"/>
      <c r="S33" s="32">
        <f t="shared" si="2"/>
        <v>7</v>
      </c>
      <c r="T33" s="32" t="s">
        <v>137</v>
      </c>
      <c r="U33" s="38" t="s">
        <v>138</v>
      </c>
      <c r="V33" s="43">
        <f t="shared" si="3"/>
        <v>28</v>
      </c>
      <c r="W33" s="44" t="s">
        <v>140</v>
      </c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  <c r="XEW33" s="22"/>
      <c r="XEX33" s="22"/>
      <c r="XEY33" s="22"/>
      <c r="XEZ33" s="22"/>
      <c r="XFA33" s="22"/>
      <c r="XFB33" s="22"/>
      <c r="XFC33" s="22"/>
      <c r="XFD33" s="22"/>
    </row>
    <row r="34" spans="1:16384" s="3" customFormat="1">
      <c r="A34" s="16" t="s">
        <v>87</v>
      </c>
      <c r="B34" s="16" t="s">
        <v>88</v>
      </c>
      <c r="C34" s="9" t="s">
        <v>10</v>
      </c>
      <c r="D34" s="9"/>
      <c r="E34" s="9" t="s">
        <v>11</v>
      </c>
      <c r="F34" s="9"/>
      <c r="G34" s="9" t="s">
        <v>10</v>
      </c>
      <c r="H34" s="9"/>
      <c r="I34" s="9" t="s">
        <v>10</v>
      </c>
      <c r="J34" s="9"/>
      <c r="K34" s="9" t="s">
        <v>10</v>
      </c>
      <c r="L34" s="9"/>
      <c r="M34" s="9" t="s">
        <v>10</v>
      </c>
      <c r="N34" s="9"/>
      <c r="O34" s="9" t="s">
        <v>10</v>
      </c>
      <c r="P34" s="9"/>
      <c r="Q34" s="9"/>
      <c r="R34" s="9"/>
      <c r="S34" s="32">
        <f t="shared" si="2"/>
        <v>1</v>
      </c>
      <c r="T34" s="32"/>
      <c r="U34" s="38"/>
      <c r="V34" s="43">
        <f t="shared" si="3"/>
        <v>3</v>
      </c>
      <c r="W34" s="11" t="s">
        <v>141</v>
      </c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  <c r="XEW34" s="22"/>
      <c r="XEX34" s="22"/>
      <c r="XEY34" s="22"/>
      <c r="XEZ34" s="22"/>
      <c r="XFA34" s="22"/>
      <c r="XFB34" s="22"/>
      <c r="XFC34" s="22"/>
      <c r="XFD34" s="22"/>
    </row>
    <row r="35" spans="1:16384" s="3" customFormat="1">
      <c r="A35" s="16" t="s">
        <v>53</v>
      </c>
      <c r="B35" s="16" t="s">
        <v>54</v>
      </c>
      <c r="C35" s="17" t="s">
        <v>11</v>
      </c>
      <c r="D35" s="17"/>
      <c r="E35" s="17" t="s">
        <v>11</v>
      </c>
      <c r="F35" s="17"/>
      <c r="G35" s="17" t="s">
        <v>10</v>
      </c>
      <c r="H35" s="17"/>
      <c r="I35" s="17" t="s">
        <v>10</v>
      </c>
      <c r="J35" s="17"/>
      <c r="K35" s="17" t="s">
        <v>11</v>
      </c>
      <c r="L35" s="17"/>
      <c r="M35" s="17" t="s">
        <v>11</v>
      </c>
      <c r="N35" s="17"/>
      <c r="O35" s="17" t="s">
        <v>11</v>
      </c>
      <c r="P35" s="17"/>
      <c r="Q35" s="17"/>
      <c r="R35" s="17"/>
      <c r="S35" s="32">
        <f t="shared" si="2"/>
        <v>5</v>
      </c>
      <c r="T35" s="32"/>
      <c r="U35" s="30"/>
      <c r="V35" s="43">
        <f t="shared" si="3"/>
        <v>15</v>
      </c>
      <c r="W35" s="11" t="s">
        <v>141</v>
      </c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9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pans="1:16384" s="3" customFormat="1">
      <c r="A36" s="16" t="s">
        <v>65</v>
      </c>
      <c r="B36" s="16" t="s">
        <v>66</v>
      </c>
      <c r="C36" s="8" t="s">
        <v>11</v>
      </c>
      <c r="D36" s="8"/>
      <c r="E36" s="8" t="s">
        <v>11</v>
      </c>
      <c r="F36" s="8"/>
      <c r="G36" s="8" t="s">
        <v>11</v>
      </c>
      <c r="H36" s="8"/>
      <c r="I36" s="8" t="s">
        <v>11</v>
      </c>
      <c r="J36" s="8"/>
      <c r="K36" s="8" t="s">
        <v>10</v>
      </c>
      <c r="L36" s="8"/>
      <c r="M36" s="8" t="s">
        <v>11</v>
      </c>
      <c r="N36" s="8"/>
      <c r="O36" s="8" t="s">
        <v>11</v>
      </c>
      <c r="P36" s="8"/>
      <c r="Q36" s="8"/>
      <c r="R36" s="8"/>
      <c r="S36" s="32">
        <f t="shared" si="2"/>
        <v>6</v>
      </c>
      <c r="T36" s="32" t="s">
        <v>137</v>
      </c>
      <c r="U36" s="31">
        <v>3</v>
      </c>
      <c r="V36" s="43">
        <f t="shared" si="3"/>
        <v>24</v>
      </c>
      <c r="W36" s="44" t="s">
        <v>140</v>
      </c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8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  <c r="XFA36" s="23"/>
      <c r="XFB36" s="23"/>
      <c r="XFC36" s="23"/>
      <c r="XFD36" s="23"/>
    </row>
    <row r="37" spans="1:16384" s="3" customFormat="1">
      <c r="A37" s="16" t="s">
        <v>85</v>
      </c>
      <c r="B37" s="16" t="s">
        <v>86</v>
      </c>
      <c r="C37" s="8" t="s">
        <v>11</v>
      </c>
      <c r="D37" s="8"/>
      <c r="E37" s="8" t="s">
        <v>11</v>
      </c>
      <c r="F37" s="8"/>
      <c r="G37" s="8" t="s">
        <v>11</v>
      </c>
      <c r="H37" s="8"/>
      <c r="I37" s="8" t="s">
        <v>11</v>
      </c>
      <c r="J37" s="8"/>
      <c r="K37" s="8" t="s">
        <v>11</v>
      </c>
      <c r="L37" s="8"/>
      <c r="M37" s="8" t="s">
        <v>11</v>
      </c>
      <c r="N37" s="8"/>
      <c r="O37" s="8" t="s">
        <v>11</v>
      </c>
      <c r="P37" s="8"/>
      <c r="Q37" s="8"/>
      <c r="R37" s="8"/>
      <c r="S37" s="32">
        <f t="shared" si="2"/>
        <v>7</v>
      </c>
      <c r="T37" s="32"/>
      <c r="U37" s="39"/>
      <c r="V37" s="43">
        <f t="shared" si="3"/>
        <v>21</v>
      </c>
      <c r="W37" s="11" t="s">
        <v>141</v>
      </c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3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pans="1:16384" s="3" customFormat="1">
      <c r="A38" s="16" t="s">
        <v>73</v>
      </c>
      <c r="B38" s="16" t="s">
        <v>74</v>
      </c>
      <c r="C38" s="8" t="s">
        <v>11</v>
      </c>
      <c r="D38" s="8"/>
      <c r="E38" s="8" t="s">
        <v>11</v>
      </c>
      <c r="F38" s="8"/>
      <c r="G38" s="8" t="s">
        <v>11</v>
      </c>
      <c r="H38" s="8"/>
      <c r="I38" s="8" t="s">
        <v>11</v>
      </c>
      <c r="J38" s="8"/>
      <c r="K38" s="8" t="s">
        <v>11</v>
      </c>
      <c r="L38" s="8"/>
      <c r="M38" s="8" t="s">
        <v>11</v>
      </c>
      <c r="N38" s="8"/>
      <c r="O38" s="8" t="s">
        <v>11</v>
      </c>
      <c r="P38" s="8"/>
      <c r="Q38" s="8"/>
      <c r="R38" s="8"/>
      <c r="S38" s="32">
        <f t="shared" si="2"/>
        <v>7</v>
      </c>
      <c r="T38" s="32" t="s">
        <v>136</v>
      </c>
      <c r="U38" s="39" t="s">
        <v>137</v>
      </c>
      <c r="V38" s="43">
        <f t="shared" si="3"/>
        <v>26</v>
      </c>
      <c r="W38" s="44" t="s">
        <v>140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3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pans="1:16384" s="3" customFormat="1">
      <c r="A39" s="16" t="s">
        <v>83</v>
      </c>
      <c r="B39" s="16" t="s">
        <v>84</v>
      </c>
      <c r="C39" s="8" t="s">
        <v>11</v>
      </c>
      <c r="D39" s="8"/>
      <c r="E39" s="8" t="s">
        <v>10</v>
      </c>
      <c r="F39" s="8"/>
      <c r="G39" s="8" t="s">
        <v>11</v>
      </c>
      <c r="H39" s="8"/>
      <c r="I39" s="8" t="s">
        <v>11</v>
      </c>
      <c r="J39" s="8"/>
      <c r="K39" s="8" t="s">
        <v>11</v>
      </c>
      <c r="L39" s="8"/>
      <c r="M39" s="8" t="s">
        <v>11</v>
      </c>
      <c r="N39" s="8"/>
      <c r="O39" s="8" t="s">
        <v>11</v>
      </c>
      <c r="P39" s="8"/>
      <c r="Q39" s="8"/>
      <c r="R39" s="8"/>
      <c r="S39" s="32">
        <f t="shared" si="2"/>
        <v>6</v>
      </c>
      <c r="T39" s="32" t="s">
        <v>138</v>
      </c>
      <c r="U39" s="39" t="s">
        <v>139</v>
      </c>
      <c r="V39" s="43">
        <f t="shared" si="3"/>
        <v>27</v>
      </c>
      <c r="W39" s="44" t="s">
        <v>140</v>
      </c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3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pans="1:16384" s="3" customFormat="1">
      <c r="A40" s="16" t="s">
        <v>75</v>
      </c>
      <c r="B40" s="16" t="s">
        <v>76</v>
      </c>
      <c r="C40" s="8" t="s">
        <v>11</v>
      </c>
      <c r="D40" s="8"/>
      <c r="E40" s="8" t="s">
        <v>11</v>
      </c>
      <c r="F40" s="8"/>
      <c r="G40" s="8" t="s">
        <v>11</v>
      </c>
      <c r="H40" s="8"/>
      <c r="I40" s="8" t="s">
        <v>11</v>
      </c>
      <c r="J40" s="8"/>
      <c r="K40" s="8" t="s">
        <v>11</v>
      </c>
      <c r="L40" s="8"/>
      <c r="M40" s="8" t="s">
        <v>11</v>
      </c>
      <c r="N40" s="8"/>
      <c r="O40" s="8" t="s">
        <v>11</v>
      </c>
      <c r="P40" s="8"/>
      <c r="Q40" s="8"/>
      <c r="R40" s="8"/>
      <c r="S40" s="32">
        <f t="shared" si="2"/>
        <v>7</v>
      </c>
      <c r="T40" s="32" t="s">
        <v>138</v>
      </c>
      <c r="U40" s="39" t="s">
        <v>138</v>
      </c>
      <c r="V40" s="43">
        <f t="shared" si="3"/>
        <v>29</v>
      </c>
      <c r="W40" s="44" t="s">
        <v>140</v>
      </c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3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pans="1:16384" s="3" customFormat="1">
      <c r="A41" s="16" t="s">
        <v>77</v>
      </c>
      <c r="B41" s="16" t="s">
        <v>78</v>
      </c>
      <c r="C41" s="8" t="s">
        <v>11</v>
      </c>
      <c r="D41" s="8"/>
      <c r="E41" s="8" t="s">
        <v>11</v>
      </c>
      <c r="F41" s="8"/>
      <c r="G41" s="8" t="s">
        <v>11</v>
      </c>
      <c r="H41" s="8"/>
      <c r="I41" s="8" t="s">
        <v>11</v>
      </c>
      <c r="J41" s="8"/>
      <c r="K41" s="8" t="s">
        <v>11</v>
      </c>
      <c r="L41" s="8"/>
      <c r="M41" s="8" t="s">
        <v>11</v>
      </c>
      <c r="N41" s="8"/>
      <c r="O41" s="8" t="s">
        <v>11</v>
      </c>
      <c r="P41" s="8"/>
      <c r="Q41" s="8"/>
      <c r="R41" s="8"/>
      <c r="S41" s="32">
        <f t="shared" si="2"/>
        <v>7</v>
      </c>
      <c r="T41" s="32"/>
      <c r="U41" s="39"/>
      <c r="V41" s="43">
        <f t="shared" si="3"/>
        <v>21</v>
      </c>
      <c r="W41" s="11" t="s">
        <v>141</v>
      </c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3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pans="1:16384" s="3" customFormat="1">
      <c r="A42" s="16" t="s">
        <v>51</v>
      </c>
      <c r="B42" s="16" t="s">
        <v>52</v>
      </c>
      <c r="C42" s="8" t="s">
        <v>11</v>
      </c>
      <c r="D42" s="8"/>
      <c r="E42" s="8" t="s">
        <v>11</v>
      </c>
      <c r="F42" s="8"/>
      <c r="G42" s="8" t="s">
        <v>11</v>
      </c>
      <c r="H42" s="8"/>
      <c r="I42" s="8" t="s">
        <v>11</v>
      </c>
      <c r="J42" s="8"/>
      <c r="K42" s="8" t="s">
        <v>11</v>
      </c>
      <c r="L42" s="8"/>
      <c r="M42" s="8" t="s">
        <v>11</v>
      </c>
      <c r="N42" s="8"/>
      <c r="O42" s="8" t="s">
        <v>11</v>
      </c>
      <c r="P42" s="8"/>
      <c r="Q42" s="8"/>
      <c r="R42" s="8"/>
      <c r="S42" s="32">
        <f t="shared" si="2"/>
        <v>7</v>
      </c>
      <c r="T42" s="32" t="s">
        <v>138</v>
      </c>
      <c r="U42" s="31">
        <v>4</v>
      </c>
      <c r="V42" s="43">
        <f t="shared" si="3"/>
        <v>29</v>
      </c>
      <c r="W42" s="44" t="s">
        <v>140</v>
      </c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8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23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  <c r="XFA42" s="23"/>
      <c r="XFB42" s="23"/>
      <c r="XFC42" s="23"/>
      <c r="XFD42" s="23"/>
    </row>
    <row r="43" spans="1:16384" s="3" customFormat="1">
      <c r="A43" s="16" t="s">
        <v>79</v>
      </c>
      <c r="B43" s="16" t="s">
        <v>80</v>
      </c>
      <c r="C43" s="8" t="s">
        <v>11</v>
      </c>
      <c r="D43" s="8"/>
      <c r="E43" s="8" t="s">
        <v>11</v>
      </c>
      <c r="F43" s="8"/>
      <c r="G43" s="8" t="s">
        <v>11</v>
      </c>
      <c r="H43" s="8"/>
      <c r="I43" s="8" t="s">
        <v>11</v>
      </c>
      <c r="J43" s="8"/>
      <c r="K43" s="8" t="s">
        <v>11</v>
      </c>
      <c r="L43" s="8"/>
      <c r="M43" s="8" t="s">
        <v>11</v>
      </c>
      <c r="N43" s="8"/>
      <c r="O43" s="8" t="s">
        <v>11</v>
      </c>
      <c r="P43" s="8"/>
      <c r="Q43" s="8"/>
      <c r="R43" s="8"/>
      <c r="S43" s="32">
        <f t="shared" si="2"/>
        <v>7</v>
      </c>
      <c r="T43" s="32" t="s">
        <v>137</v>
      </c>
      <c r="U43" s="39" t="s">
        <v>138</v>
      </c>
      <c r="V43" s="43">
        <f t="shared" si="3"/>
        <v>28</v>
      </c>
      <c r="W43" s="44" t="s">
        <v>140</v>
      </c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3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pans="1:16384" s="3" customFormat="1">
      <c r="S44" s="47" t="s">
        <v>6</v>
      </c>
      <c r="T44" s="40"/>
      <c r="U44" s="47" t="s">
        <v>8</v>
      </c>
      <c r="V44" s="47" t="s">
        <v>9</v>
      </c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</row>
    <row r="45" spans="1:16384" s="3" customFormat="1">
      <c r="A45" s="48" t="s">
        <v>89</v>
      </c>
      <c r="B45" s="48"/>
      <c r="C45" s="49" t="s">
        <v>0</v>
      </c>
      <c r="D45" s="50"/>
      <c r="E45" s="45" t="s">
        <v>1</v>
      </c>
      <c r="F45" s="46"/>
      <c r="G45" s="45" t="s">
        <v>2</v>
      </c>
      <c r="H45" s="46"/>
      <c r="I45" s="45" t="s">
        <v>3</v>
      </c>
      <c r="J45" s="46"/>
      <c r="K45" s="45" t="s">
        <v>4</v>
      </c>
      <c r="L45" s="46"/>
      <c r="M45" s="45" t="s">
        <v>5</v>
      </c>
      <c r="N45" s="46"/>
      <c r="O45" s="45" t="s">
        <v>7</v>
      </c>
      <c r="P45" s="46"/>
      <c r="Q45" s="45"/>
      <c r="R45" s="46"/>
      <c r="S45" s="47"/>
      <c r="T45" s="40"/>
      <c r="U45" s="47"/>
      <c r="V45" s="47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</row>
    <row r="46" spans="1:16384" s="3" customFormat="1">
      <c r="A46" s="16" t="s">
        <v>112</v>
      </c>
      <c r="B46" s="16" t="s">
        <v>113</v>
      </c>
      <c r="C46" s="33">
        <v>1</v>
      </c>
      <c r="D46" s="8"/>
      <c r="E46" s="8" t="s">
        <v>10</v>
      </c>
      <c r="F46" s="9"/>
      <c r="G46" s="9" t="s">
        <v>11</v>
      </c>
      <c r="H46" s="9"/>
      <c r="I46" s="9" t="s">
        <v>11</v>
      </c>
      <c r="J46" s="9"/>
      <c r="K46" s="9" t="s">
        <v>11</v>
      </c>
      <c r="L46" s="9"/>
      <c r="M46" s="9" t="s">
        <v>11</v>
      </c>
      <c r="N46" s="9"/>
      <c r="O46" s="9" t="s">
        <v>11</v>
      </c>
      <c r="P46" s="9"/>
      <c r="Q46" s="9"/>
      <c r="R46" s="9"/>
      <c r="S46" s="34">
        <f t="shared" ref="S46:S65" si="4">SUM(C46+E46+G46+I46+K46+M46+O46+Q46)</f>
        <v>6</v>
      </c>
      <c r="T46" s="41">
        <v>4</v>
      </c>
      <c r="U46" s="42">
        <v>4</v>
      </c>
      <c r="V46" s="43">
        <f t="shared" si="3"/>
        <v>26</v>
      </c>
      <c r="W46" s="44" t="s">
        <v>140</v>
      </c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  <c r="XCF46" s="22"/>
      <c r="XCG46" s="22"/>
      <c r="XCH46" s="22"/>
      <c r="XCI46" s="22"/>
      <c r="XCJ46" s="22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  <c r="XCU46" s="22"/>
      <c r="XCV46" s="22"/>
      <c r="XCW46" s="22"/>
      <c r="XCX46" s="22"/>
      <c r="XCY46" s="22"/>
      <c r="XCZ46" s="22"/>
      <c r="XDA46" s="22"/>
      <c r="XDB46" s="22"/>
      <c r="XDC46" s="22"/>
      <c r="XDD46" s="22"/>
      <c r="XDE46" s="22"/>
      <c r="XDF46" s="22"/>
      <c r="XDG46" s="22"/>
      <c r="XDH46" s="22"/>
      <c r="XDI46" s="22"/>
      <c r="XDJ46" s="22"/>
      <c r="XDK46" s="22"/>
      <c r="XDL46" s="22"/>
      <c r="XDM46" s="22"/>
      <c r="XDN46" s="22"/>
      <c r="XDO46" s="22"/>
      <c r="XDP46" s="22"/>
      <c r="XDQ46" s="22"/>
      <c r="XDR46" s="22"/>
      <c r="XDS46" s="22"/>
      <c r="XDT46" s="22"/>
      <c r="XDU46" s="22"/>
      <c r="XDV46" s="22"/>
      <c r="XDW46" s="22"/>
      <c r="XDX46" s="22"/>
      <c r="XDY46" s="22"/>
      <c r="XDZ46" s="22"/>
      <c r="XEA46" s="22"/>
      <c r="XEB46" s="22"/>
      <c r="XEC46" s="22"/>
      <c r="XED46" s="22"/>
      <c r="XEE46" s="22"/>
      <c r="XEF46" s="22"/>
      <c r="XEG46" s="22"/>
      <c r="XEH46" s="22"/>
      <c r="XEI46" s="22"/>
      <c r="XEJ46" s="22"/>
      <c r="XEK46" s="22"/>
      <c r="XEL46" s="22"/>
      <c r="XEM46" s="22"/>
      <c r="XEN46" s="22"/>
      <c r="XEO46" s="22"/>
      <c r="XEP46" s="22"/>
      <c r="XEQ46" s="22"/>
      <c r="XER46" s="22"/>
      <c r="XES46" s="22"/>
      <c r="XET46" s="22"/>
      <c r="XEU46" s="22"/>
      <c r="XEV46" s="22"/>
      <c r="XEW46" s="22"/>
      <c r="XEX46" s="22"/>
      <c r="XEY46" s="22"/>
      <c r="XEZ46" s="22"/>
      <c r="XFA46" s="22"/>
      <c r="XFB46" s="22"/>
      <c r="XFC46" s="22"/>
      <c r="XFD46" s="22"/>
    </row>
    <row r="47" spans="1:16384" s="3" customFormat="1">
      <c r="A47" s="16" t="s">
        <v>126</v>
      </c>
      <c r="B47" s="16" t="s">
        <v>127</v>
      </c>
      <c r="C47" s="9" t="s">
        <v>11</v>
      </c>
      <c r="D47" s="9"/>
      <c r="E47" s="9" t="s">
        <v>11</v>
      </c>
      <c r="F47" s="9"/>
      <c r="G47" s="9" t="s">
        <v>11</v>
      </c>
      <c r="H47" s="9"/>
      <c r="I47" s="9" t="s">
        <v>11</v>
      </c>
      <c r="J47" s="9"/>
      <c r="K47" s="9" t="s">
        <v>11</v>
      </c>
      <c r="L47" s="9"/>
      <c r="M47" s="9" t="s">
        <v>11</v>
      </c>
      <c r="N47" s="9"/>
      <c r="O47" s="9" t="s">
        <v>10</v>
      </c>
      <c r="P47" s="9"/>
      <c r="Q47" s="9"/>
      <c r="R47" s="9"/>
      <c r="S47" s="34">
        <f t="shared" si="4"/>
        <v>6</v>
      </c>
      <c r="T47" s="34"/>
      <c r="U47" s="38"/>
      <c r="V47" s="43">
        <f t="shared" si="3"/>
        <v>18</v>
      </c>
      <c r="W47" s="11" t="s">
        <v>141</v>
      </c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  <c r="AAA47" s="22"/>
      <c r="AAB47" s="22"/>
      <c r="AAC47" s="22"/>
      <c r="AAD47" s="22"/>
      <c r="AAE47" s="22"/>
      <c r="AAF47" s="22"/>
      <c r="AAG47" s="22"/>
      <c r="AAH47" s="22"/>
      <c r="AAI47" s="22"/>
      <c r="AAJ47" s="22"/>
      <c r="AAK47" s="22"/>
      <c r="AAL47" s="22"/>
      <c r="AAM47" s="22"/>
      <c r="AAN47" s="22"/>
      <c r="AAO47" s="22"/>
      <c r="AAP47" s="22"/>
      <c r="AAQ47" s="22"/>
      <c r="AAR47" s="22"/>
      <c r="AAS47" s="22"/>
      <c r="AAT47" s="22"/>
      <c r="AAU47" s="22"/>
      <c r="AAV47" s="22"/>
      <c r="AAW47" s="22"/>
      <c r="AAX47" s="22"/>
      <c r="AAY47" s="22"/>
      <c r="AAZ47" s="22"/>
      <c r="ABA47" s="22"/>
      <c r="ABB47" s="22"/>
      <c r="ABC47" s="22"/>
      <c r="ABD47" s="22"/>
      <c r="ABE47" s="22"/>
      <c r="ABF47" s="22"/>
      <c r="ABG47" s="22"/>
      <c r="ABH47" s="22"/>
      <c r="ABI47" s="22"/>
      <c r="ABJ47" s="22"/>
      <c r="ABK47" s="22"/>
      <c r="ABL47" s="22"/>
      <c r="ABM47" s="22"/>
      <c r="ABN47" s="22"/>
      <c r="ABO47" s="22"/>
      <c r="ABP47" s="22"/>
      <c r="ABQ47" s="22"/>
      <c r="ABR47" s="22"/>
      <c r="ABS47" s="22"/>
      <c r="ABT47" s="22"/>
      <c r="ABU47" s="22"/>
      <c r="ABV47" s="22"/>
      <c r="ABW47" s="22"/>
      <c r="ABX47" s="22"/>
      <c r="ABY47" s="22"/>
      <c r="ABZ47" s="22"/>
      <c r="ACA47" s="22"/>
      <c r="ACB47" s="22"/>
      <c r="ACC47" s="22"/>
      <c r="ACD47" s="22"/>
      <c r="ACE47" s="22"/>
      <c r="ACF47" s="22"/>
      <c r="ACG47" s="22"/>
      <c r="ACH47" s="22"/>
      <c r="ACI47" s="22"/>
      <c r="ACJ47" s="22"/>
      <c r="ACK47" s="22"/>
      <c r="ACL47" s="22"/>
      <c r="ACM47" s="22"/>
      <c r="ACN47" s="22"/>
      <c r="ACO47" s="22"/>
      <c r="ACP47" s="22"/>
      <c r="ACQ47" s="22"/>
      <c r="ACR47" s="22"/>
      <c r="ACS47" s="22"/>
      <c r="ACT47" s="22"/>
      <c r="ACU47" s="22"/>
      <c r="ACV47" s="22"/>
      <c r="ACW47" s="22"/>
      <c r="ACX47" s="22"/>
      <c r="ACY47" s="22"/>
      <c r="ACZ47" s="22"/>
      <c r="ADA47" s="22"/>
      <c r="ADB47" s="22"/>
      <c r="ADC47" s="22"/>
      <c r="ADD47" s="22"/>
      <c r="ADE47" s="22"/>
      <c r="ADF47" s="22"/>
      <c r="ADG47" s="22"/>
      <c r="ADH47" s="22"/>
      <c r="ADI47" s="22"/>
      <c r="ADJ47" s="22"/>
      <c r="ADK47" s="22"/>
      <c r="ADL47" s="22"/>
      <c r="ADM47" s="22"/>
      <c r="ADN47" s="22"/>
      <c r="ADO47" s="22"/>
      <c r="ADP47" s="22"/>
      <c r="ADQ47" s="22"/>
      <c r="ADR47" s="22"/>
      <c r="ADS47" s="22"/>
      <c r="ADT47" s="22"/>
      <c r="ADU47" s="22"/>
      <c r="ADV47" s="22"/>
      <c r="ADW47" s="22"/>
      <c r="ADX47" s="22"/>
      <c r="ADY47" s="22"/>
      <c r="ADZ47" s="22"/>
      <c r="AEA47" s="22"/>
      <c r="AEB47" s="22"/>
      <c r="AEC47" s="22"/>
      <c r="AED47" s="22"/>
      <c r="AEE47" s="22"/>
      <c r="AEF47" s="22"/>
      <c r="AEG47" s="22"/>
      <c r="AEH47" s="22"/>
      <c r="AEI47" s="22"/>
      <c r="AEJ47" s="22"/>
      <c r="AEK47" s="22"/>
      <c r="AEL47" s="22"/>
      <c r="AEM47" s="22"/>
      <c r="AEN47" s="22"/>
      <c r="AEO47" s="22"/>
      <c r="AEP47" s="22"/>
      <c r="AEQ47" s="22"/>
      <c r="AER47" s="22"/>
      <c r="AES47" s="22"/>
      <c r="AET47" s="22"/>
      <c r="AEU47" s="22"/>
      <c r="AEV47" s="22"/>
      <c r="AEW47" s="22"/>
      <c r="AEX47" s="22"/>
      <c r="AEY47" s="22"/>
      <c r="AEZ47" s="22"/>
      <c r="AFA47" s="22"/>
      <c r="AFB47" s="22"/>
      <c r="AFC47" s="22"/>
      <c r="AFD47" s="22"/>
      <c r="AFE47" s="22"/>
      <c r="AFF47" s="22"/>
      <c r="AFG47" s="22"/>
      <c r="AFH47" s="22"/>
      <c r="AFI47" s="22"/>
      <c r="AFJ47" s="22"/>
      <c r="AFK47" s="22"/>
      <c r="AFL47" s="22"/>
      <c r="AFM47" s="22"/>
      <c r="AFN47" s="22"/>
      <c r="AFO47" s="22"/>
      <c r="AFP47" s="22"/>
      <c r="AFQ47" s="22"/>
      <c r="AFR47" s="22"/>
      <c r="AFS47" s="22"/>
      <c r="AFT47" s="22"/>
      <c r="AFU47" s="22"/>
      <c r="AFV47" s="22"/>
      <c r="AFW47" s="22"/>
      <c r="AFX47" s="22"/>
      <c r="AFY47" s="22"/>
      <c r="AFZ47" s="22"/>
      <c r="AGA47" s="22"/>
      <c r="AGB47" s="22"/>
      <c r="AGC47" s="22"/>
      <c r="AGD47" s="22"/>
      <c r="AGE47" s="22"/>
      <c r="AGF47" s="22"/>
      <c r="AGG47" s="22"/>
      <c r="AGH47" s="22"/>
      <c r="AGI47" s="22"/>
      <c r="AGJ47" s="22"/>
      <c r="AGK47" s="22"/>
      <c r="AGL47" s="22"/>
      <c r="AGM47" s="22"/>
      <c r="AGN47" s="22"/>
      <c r="AGO47" s="22"/>
      <c r="AGP47" s="22"/>
      <c r="AGQ47" s="22"/>
      <c r="AGR47" s="22"/>
      <c r="AGS47" s="22"/>
      <c r="AGT47" s="22"/>
      <c r="AGU47" s="22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  <c r="AHI47" s="22"/>
      <c r="AHJ47" s="22"/>
      <c r="AHK47" s="22"/>
      <c r="AHL47" s="22"/>
      <c r="AHM47" s="22"/>
      <c r="AHN47" s="22"/>
      <c r="AHO47" s="22"/>
      <c r="AHP47" s="22"/>
      <c r="AHQ47" s="22"/>
      <c r="AHR47" s="22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2"/>
      <c r="AIJ47" s="22"/>
      <c r="AIK47" s="22"/>
      <c r="AIL47" s="22"/>
      <c r="AIM47" s="22"/>
      <c r="AIN47" s="22"/>
      <c r="AIO47" s="22"/>
      <c r="AIP47" s="22"/>
      <c r="AIQ47" s="22"/>
      <c r="AIR47" s="22"/>
      <c r="AIS47" s="22"/>
      <c r="AIT47" s="22"/>
      <c r="AIU47" s="22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2"/>
      <c r="AJG47" s="22"/>
      <c r="AJH47" s="22"/>
      <c r="AJI47" s="22"/>
      <c r="AJJ47" s="22"/>
      <c r="AJK47" s="22"/>
      <c r="AJL47" s="22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2"/>
      <c r="AKD47" s="22"/>
      <c r="AKE47" s="22"/>
      <c r="AKF47" s="22"/>
      <c r="AKG47" s="22"/>
      <c r="AKH47" s="22"/>
      <c r="AKI47" s="22"/>
      <c r="AKJ47" s="22"/>
      <c r="AKK47" s="22"/>
      <c r="AKL47" s="22"/>
      <c r="AKM47" s="22"/>
      <c r="AKN47" s="22"/>
      <c r="AKO47" s="22"/>
      <c r="AKP47" s="22"/>
      <c r="AKQ47" s="22"/>
      <c r="AKR47" s="22"/>
      <c r="AKS47" s="22"/>
      <c r="AKT47" s="22"/>
      <c r="AKU47" s="22"/>
      <c r="AKV47" s="22"/>
      <c r="AKW47" s="22"/>
      <c r="AKX47" s="22"/>
      <c r="AKY47" s="22"/>
      <c r="AKZ47" s="22"/>
      <c r="ALA47" s="22"/>
      <c r="ALB47" s="22"/>
      <c r="ALC47" s="22"/>
      <c r="ALD47" s="22"/>
      <c r="ALE47" s="22"/>
      <c r="ALF47" s="22"/>
      <c r="ALG47" s="22"/>
      <c r="ALH47" s="22"/>
      <c r="ALI47" s="22"/>
      <c r="ALJ47" s="22"/>
      <c r="ALK47" s="22"/>
      <c r="ALL47" s="22"/>
      <c r="ALM47" s="22"/>
      <c r="ALN47" s="22"/>
      <c r="ALO47" s="22"/>
      <c r="ALP47" s="22"/>
      <c r="ALQ47" s="22"/>
      <c r="ALR47" s="22"/>
      <c r="ALS47" s="22"/>
      <c r="ALT47" s="22"/>
      <c r="ALU47" s="22"/>
      <c r="ALV47" s="22"/>
      <c r="ALW47" s="22"/>
      <c r="ALX47" s="22"/>
      <c r="ALY47" s="22"/>
      <c r="ALZ47" s="22"/>
      <c r="AMA47" s="22"/>
      <c r="AMB47" s="22"/>
      <c r="AMC47" s="22"/>
      <c r="AMD47" s="22"/>
      <c r="AME47" s="22"/>
      <c r="AMF47" s="22"/>
      <c r="AMG47" s="22"/>
      <c r="AMH47" s="22"/>
      <c r="AMI47" s="22"/>
      <c r="AMJ47" s="22"/>
      <c r="AMK47" s="22"/>
      <c r="AML47" s="22"/>
      <c r="AMM47" s="22"/>
      <c r="AMN47" s="22"/>
      <c r="AMO47" s="22"/>
      <c r="AMP47" s="22"/>
      <c r="AMQ47" s="22"/>
      <c r="AMR47" s="22"/>
      <c r="AMS47" s="22"/>
      <c r="AMT47" s="22"/>
      <c r="AMU47" s="22"/>
      <c r="AMV47" s="22"/>
      <c r="AMW47" s="22"/>
      <c r="AMX47" s="22"/>
      <c r="AMY47" s="22"/>
      <c r="AMZ47" s="22"/>
      <c r="ANA47" s="22"/>
      <c r="ANB47" s="22"/>
      <c r="ANC47" s="22"/>
      <c r="AND47" s="22"/>
      <c r="ANE47" s="22"/>
      <c r="ANF47" s="22"/>
      <c r="ANG47" s="22"/>
      <c r="ANH47" s="22"/>
      <c r="ANI47" s="22"/>
      <c r="ANJ47" s="22"/>
      <c r="ANK47" s="22"/>
      <c r="ANL47" s="22"/>
      <c r="ANM47" s="22"/>
      <c r="ANN47" s="22"/>
      <c r="ANO47" s="22"/>
      <c r="ANP47" s="22"/>
      <c r="ANQ47" s="22"/>
      <c r="ANR47" s="22"/>
      <c r="ANS47" s="22"/>
      <c r="ANT47" s="22"/>
      <c r="ANU47" s="22"/>
      <c r="ANV47" s="22"/>
      <c r="ANW47" s="22"/>
      <c r="ANX47" s="22"/>
      <c r="ANY47" s="22"/>
      <c r="ANZ47" s="22"/>
      <c r="AOA47" s="22"/>
      <c r="AOB47" s="22"/>
      <c r="AOC47" s="22"/>
      <c r="AOD47" s="22"/>
      <c r="AOE47" s="22"/>
      <c r="AOF47" s="22"/>
      <c r="AOG47" s="22"/>
      <c r="AOH47" s="22"/>
      <c r="AOI47" s="22"/>
      <c r="AOJ47" s="22"/>
      <c r="AOK47" s="22"/>
      <c r="AOL47" s="22"/>
      <c r="AOM47" s="22"/>
      <c r="AON47" s="22"/>
      <c r="AOO47" s="22"/>
      <c r="AOP47" s="22"/>
      <c r="AOQ47" s="22"/>
      <c r="AOR47" s="22"/>
      <c r="AOS47" s="22"/>
      <c r="AOT47" s="22"/>
      <c r="AOU47" s="22"/>
      <c r="AOV47" s="22"/>
      <c r="AOW47" s="22"/>
      <c r="AOX47" s="22"/>
      <c r="AOY47" s="22"/>
      <c r="AOZ47" s="22"/>
      <c r="APA47" s="22"/>
      <c r="APB47" s="22"/>
      <c r="APC47" s="22"/>
      <c r="APD47" s="22"/>
      <c r="APE47" s="22"/>
      <c r="APF47" s="22"/>
      <c r="APG47" s="22"/>
      <c r="APH47" s="22"/>
      <c r="API47" s="22"/>
      <c r="APJ47" s="22"/>
      <c r="APK47" s="22"/>
      <c r="APL47" s="22"/>
      <c r="APM47" s="22"/>
      <c r="APN47" s="22"/>
      <c r="APO47" s="22"/>
      <c r="APP47" s="22"/>
      <c r="APQ47" s="22"/>
      <c r="APR47" s="22"/>
      <c r="APS47" s="22"/>
      <c r="APT47" s="22"/>
      <c r="APU47" s="22"/>
      <c r="APV47" s="22"/>
      <c r="APW47" s="22"/>
      <c r="APX47" s="22"/>
      <c r="APY47" s="22"/>
      <c r="APZ47" s="22"/>
      <c r="AQA47" s="22"/>
      <c r="AQB47" s="22"/>
      <c r="AQC47" s="22"/>
      <c r="AQD47" s="22"/>
      <c r="AQE47" s="22"/>
      <c r="AQF47" s="22"/>
      <c r="AQG47" s="22"/>
      <c r="AQH47" s="22"/>
      <c r="AQI47" s="22"/>
      <c r="AQJ47" s="22"/>
      <c r="AQK47" s="22"/>
      <c r="AQL47" s="22"/>
      <c r="AQM47" s="22"/>
      <c r="AQN47" s="22"/>
      <c r="AQO47" s="22"/>
      <c r="AQP47" s="22"/>
      <c r="AQQ47" s="22"/>
      <c r="AQR47" s="22"/>
      <c r="AQS47" s="22"/>
      <c r="AQT47" s="22"/>
      <c r="AQU47" s="22"/>
      <c r="AQV47" s="22"/>
      <c r="AQW47" s="22"/>
      <c r="AQX47" s="22"/>
      <c r="AQY47" s="22"/>
      <c r="AQZ47" s="22"/>
      <c r="ARA47" s="22"/>
      <c r="ARB47" s="22"/>
      <c r="ARC47" s="22"/>
      <c r="ARD47" s="22"/>
      <c r="ARE47" s="22"/>
      <c r="ARF47" s="22"/>
      <c r="ARG47" s="22"/>
      <c r="ARH47" s="22"/>
      <c r="ARI47" s="22"/>
      <c r="ARJ47" s="22"/>
      <c r="ARK47" s="22"/>
      <c r="ARL47" s="22"/>
      <c r="ARM47" s="22"/>
      <c r="ARN47" s="22"/>
      <c r="ARO47" s="22"/>
      <c r="ARP47" s="22"/>
      <c r="ARQ47" s="22"/>
      <c r="ARR47" s="22"/>
      <c r="ARS47" s="22"/>
      <c r="ART47" s="22"/>
      <c r="ARU47" s="22"/>
      <c r="ARV47" s="22"/>
      <c r="ARW47" s="22"/>
      <c r="ARX47" s="22"/>
      <c r="ARY47" s="22"/>
      <c r="ARZ47" s="22"/>
      <c r="ASA47" s="22"/>
      <c r="ASB47" s="22"/>
      <c r="ASC47" s="22"/>
      <c r="ASD47" s="22"/>
      <c r="ASE47" s="22"/>
      <c r="ASF47" s="22"/>
      <c r="ASG47" s="22"/>
      <c r="ASH47" s="22"/>
      <c r="ASI47" s="22"/>
      <c r="ASJ47" s="22"/>
      <c r="ASK47" s="22"/>
      <c r="ASL47" s="22"/>
      <c r="ASM47" s="22"/>
      <c r="ASN47" s="22"/>
      <c r="ASO47" s="22"/>
      <c r="ASP47" s="22"/>
      <c r="ASQ47" s="22"/>
      <c r="ASR47" s="22"/>
      <c r="ASS47" s="22"/>
      <c r="AST47" s="22"/>
      <c r="ASU47" s="22"/>
      <c r="ASV47" s="22"/>
      <c r="ASW47" s="22"/>
      <c r="ASX47" s="22"/>
      <c r="ASY47" s="22"/>
      <c r="ASZ47" s="22"/>
      <c r="ATA47" s="22"/>
      <c r="ATB47" s="22"/>
      <c r="ATC47" s="22"/>
      <c r="ATD47" s="22"/>
      <c r="ATE47" s="22"/>
      <c r="ATF47" s="22"/>
      <c r="ATG47" s="22"/>
      <c r="ATH47" s="22"/>
      <c r="ATI47" s="22"/>
      <c r="ATJ47" s="22"/>
      <c r="ATK47" s="22"/>
      <c r="ATL47" s="22"/>
      <c r="ATM47" s="22"/>
      <c r="ATN47" s="22"/>
      <c r="ATO47" s="22"/>
      <c r="ATP47" s="22"/>
      <c r="ATQ47" s="22"/>
      <c r="ATR47" s="22"/>
      <c r="ATS47" s="22"/>
      <c r="ATT47" s="22"/>
      <c r="ATU47" s="22"/>
      <c r="ATV47" s="22"/>
      <c r="ATW47" s="22"/>
      <c r="ATX47" s="22"/>
      <c r="ATY47" s="22"/>
      <c r="ATZ47" s="22"/>
      <c r="AUA47" s="22"/>
      <c r="AUB47" s="22"/>
      <c r="AUC47" s="22"/>
      <c r="AUD47" s="22"/>
      <c r="AUE47" s="22"/>
      <c r="AUF47" s="22"/>
      <c r="AUG47" s="22"/>
      <c r="AUH47" s="22"/>
      <c r="AUI47" s="22"/>
      <c r="AUJ47" s="22"/>
      <c r="AUK47" s="22"/>
      <c r="AUL47" s="22"/>
      <c r="AUM47" s="22"/>
      <c r="AUN47" s="22"/>
      <c r="AUO47" s="22"/>
      <c r="AUP47" s="22"/>
      <c r="AUQ47" s="22"/>
      <c r="AUR47" s="22"/>
      <c r="AUS47" s="22"/>
      <c r="AUT47" s="22"/>
      <c r="AUU47" s="22"/>
      <c r="AUV47" s="22"/>
      <c r="AUW47" s="22"/>
      <c r="AUX47" s="22"/>
      <c r="AUY47" s="22"/>
      <c r="AUZ47" s="22"/>
      <c r="AVA47" s="22"/>
      <c r="AVB47" s="22"/>
      <c r="AVC47" s="22"/>
      <c r="AVD47" s="22"/>
      <c r="AVE47" s="22"/>
      <c r="AVF47" s="22"/>
      <c r="AVG47" s="22"/>
      <c r="AVH47" s="22"/>
      <c r="AVI47" s="22"/>
      <c r="AVJ47" s="22"/>
      <c r="AVK47" s="22"/>
      <c r="AVL47" s="22"/>
      <c r="AVM47" s="22"/>
      <c r="AVN47" s="22"/>
      <c r="AVO47" s="22"/>
      <c r="AVP47" s="22"/>
      <c r="AVQ47" s="22"/>
      <c r="AVR47" s="22"/>
      <c r="AVS47" s="22"/>
      <c r="AVT47" s="22"/>
      <c r="AVU47" s="22"/>
      <c r="AVV47" s="22"/>
      <c r="AVW47" s="22"/>
      <c r="AVX47" s="22"/>
      <c r="AVY47" s="22"/>
      <c r="AVZ47" s="22"/>
      <c r="AWA47" s="22"/>
      <c r="AWB47" s="22"/>
      <c r="AWC47" s="22"/>
      <c r="AWD47" s="22"/>
      <c r="AWE47" s="22"/>
      <c r="AWF47" s="22"/>
      <c r="AWG47" s="22"/>
      <c r="AWH47" s="22"/>
      <c r="AWI47" s="22"/>
      <c r="AWJ47" s="22"/>
      <c r="AWK47" s="22"/>
      <c r="AWL47" s="22"/>
      <c r="AWM47" s="22"/>
      <c r="AWN47" s="22"/>
      <c r="AWO47" s="22"/>
      <c r="AWP47" s="22"/>
      <c r="AWQ47" s="22"/>
      <c r="AWR47" s="22"/>
      <c r="AWS47" s="22"/>
      <c r="AWT47" s="22"/>
      <c r="AWU47" s="22"/>
      <c r="AWV47" s="22"/>
      <c r="AWW47" s="22"/>
      <c r="AWX47" s="22"/>
      <c r="AWY47" s="22"/>
      <c r="AWZ47" s="22"/>
      <c r="AXA47" s="22"/>
      <c r="AXB47" s="22"/>
      <c r="AXC47" s="22"/>
      <c r="AXD47" s="22"/>
      <c r="AXE47" s="22"/>
      <c r="AXF47" s="22"/>
      <c r="AXG47" s="22"/>
      <c r="AXH47" s="22"/>
      <c r="AXI47" s="22"/>
      <c r="AXJ47" s="22"/>
      <c r="AXK47" s="22"/>
      <c r="AXL47" s="22"/>
      <c r="AXM47" s="22"/>
      <c r="AXN47" s="22"/>
      <c r="AXO47" s="22"/>
      <c r="AXP47" s="22"/>
      <c r="AXQ47" s="22"/>
      <c r="AXR47" s="22"/>
      <c r="AXS47" s="22"/>
      <c r="AXT47" s="22"/>
      <c r="AXU47" s="22"/>
      <c r="AXV47" s="22"/>
      <c r="AXW47" s="22"/>
      <c r="AXX47" s="22"/>
      <c r="AXY47" s="22"/>
      <c r="AXZ47" s="22"/>
      <c r="AYA47" s="22"/>
      <c r="AYB47" s="22"/>
      <c r="AYC47" s="22"/>
      <c r="AYD47" s="22"/>
      <c r="AYE47" s="22"/>
      <c r="AYF47" s="22"/>
      <c r="AYG47" s="22"/>
      <c r="AYH47" s="22"/>
      <c r="AYI47" s="22"/>
      <c r="AYJ47" s="22"/>
      <c r="AYK47" s="22"/>
      <c r="AYL47" s="22"/>
      <c r="AYM47" s="22"/>
      <c r="AYN47" s="22"/>
      <c r="AYO47" s="22"/>
      <c r="AYP47" s="22"/>
      <c r="AYQ47" s="22"/>
      <c r="AYR47" s="22"/>
      <c r="AYS47" s="22"/>
      <c r="AYT47" s="22"/>
      <c r="AYU47" s="22"/>
      <c r="AYV47" s="22"/>
      <c r="AYW47" s="22"/>
      <c r="AYX47" s="22"/>
      <c r="AYY47" s="22"/>
      <c r="AYZ47" s="22"/>
      <c r="AZA47" s="22"/>
      <c r="AZB47" s="22"/>
      <c r="AZC47" s="22"/>
      <c r="AZD47" s="22"/>
      <c r="AZE47" s="22"/>
      <c r="AZF47" s="22"/>
      <c r="AZG47" s="22"/>
      <c r="AZH47" s="22"/>
      <c r="AZI47" s="22"/>
      <c r="AZJ47" s="22"/>
      <c r="AZK47" s="22"/>
      <c r="AZL47" s="22"/>
      <c r="AZM47" s="22"/>
      <c r="AZN47" s="22"/>
      <c r="AZO47" s="22"/>
      <c r="AZP47" s="22"/>
      <c r="AZQ47" s="22"/>
      <c r="AZR47" s="22"/>
      <c r="AZS47" s="22"/>
      <c r="AZT47" s="22"/>
      <c r="AZU47" s="22"/>
      <c r="AZV47" s="22"/>
      <c r="AZW47" s="22"/>
      <c r="AZX47" s="22"/>
      <c r="AZY47" s="22"/>
      <c r="AZZ47" s="22"/>
      <c r="BAA47" s="22"/>
      <c r="BAB47" s="22"/>
      <c r="BAC47" s="22"/>
      <c r="BAD47" s="22"/>
      <c r="BAE47" s="22"/>
      <c r="BAF47" s="22"/>
      <c r="BAG47" s="22"/>
      <c r="BAH47" s="22"/>
      <c r="BAI47" s="22"/>
      <c r="BAJ47" s="22"/>
      <c r="BAK47" s="22"/>
      <c r="BAL47" s="22"/>
      <c r="BAM47" s="22"/>
      <c r="BAN47" s="22"/>
      <c r="BAO47" s="22"/>
      <c r="BAP47" s="22"/>
      <c r="BAQ47" s="22"/>
      <c r="BAR47" s="22"/>
      <c r="BAS47" s="22"/>
      <c r="BAT47" s="22"/>
      <c r="BAU47" s="22"/>
      <c r="BAV47" s="22"/>
      <c r="BAW47" s="22"/>
      <c r="BAX47" s="22"/>
      <c r="BAY47" s="22"/>
      <c r="BAZ47" s="22"/>
      <c r="BBA47" s="22"/>
      <c r="BBB47" s="22"/>
      <c r="BBC47" s="22"/>
      <c r="BBD47" s="22"/>
      <c r="BBE47" s="22"/>
      <c r="BBF47" s="22"/>
      <c r="BBG47" s="22"/>
      <c r="BBH47" s="22"/>
      <c r="BBI47" s="22"/>
      <c r="BBJ47" s="22"/>
      <c r="BBK47" s="22"/>
      <c r="BBL47" s="22"/>
      <c r="BBM47" s="22"/>
      <c r="BBN47" s="22"/>
      <c r="BBO47" s="22"/>
      <c r="BBP47" s="22"/>
      <c r="BBQ47" s="22"/>
      <c r="BBR47" s="22"/>
      <c r="BBS47" s="22"/>
      <c r="BBT47" s="22"/>
      <c r="BBU47" s="22"/>
      <c r="BBV47" s="22"/>
      <c r="BBW47" s="22"/>
      <c r="BBX47" s="22"/>
      <c r="BBY47" s="22"/>
      <c r="BBZ47" s="22"/>
      <c r="BCA47" s="22"/>
      <c r="BCB47" s="22"/>
      <c r="BCC47" s="22"/>
      <c r="BCD47" s="22"/>
      <c r="BCE47" s="22"/>
      <c r="BCF47" s="22"/>
      <c r="BCG47" s="22"/>
      <c r="BCH47" s="22"/>
      <c r="BCI47" s="22"/>
      <c r="BCJ47" s="22"/>
      <c r="BCK47" s="22"/>
      <c r="BCL47" s="22"/>
      <c r="BCM47" s="22"/>
      <c r="BCN47" s="22"/>
      <c r="BCO47" s="22"/>
      <c r="BCP47" s="22"/>
      <c r="BCQ47" s="22"/>
      <c r="BCR47" s="22"/>
      <c r="BCS47" s="22"/>
      <c r="BCT47" s="22"/>
      <c r="BCU47" s="22"/>
      <c r="BCV47" s="22"/>
      <c r="BCW47" s="22"/>
      <c r="BCX47" s="22"/>
      <c r="BCY47" s="22"/>
      <c r="BCZ47" s="22"/>
      <c r="BDA47" s="22"/>
      <c r="BDB47" s="22"/>
      <c r="BDC47" s="22"/>
      <c r="BDD47" s="22"/>
      <c r="BDE47" s="22"/>
      <c r="BDF47" s="22"/>
      <c r="BDG47" s="22"/>
      <c r="BDH47" s="22"/>
      <c r="BDI47" s="22"/>
      <c r="BDJ47" s="22"/>
      <c r="BDK47" s="22"/>
      <c r="BDL47" s="22"/>
      <c r="BDM47" s="22"/>
      <c r="BDN47" s="22"/>
      <c r="BDO47" s="22"/>
      <c r="BDP47" s="22"/>
      <c r="BDQ47" s="22"/>
      <c r="BDR47" s="22"/>
      <c r="BDS47" s="22"/>
      <c r="BDT47" s="22"/>
      <c r="BDU47" s="22"/>
      <c r="BDV47" s="22"/>
      <c r="BDW47" s="22"/>
      <c r="BDX47" s="22"/>
      <c r="BDY47" s="22"/>
      <c r="BDZ47" s="22"/>
      <c r="BEA47" s="22"/>
      <c r="BEB47" s="22"/>
      <c r="BEC47" s="22"/>
      <c r="BED47" s="22"/>
      <c r="BEE47" s="22"/>
      <c r="BEF47" s="22"/>
      <c r="BEG47" s="22"/>
      <c r="BEH47" s="22"/>
      <c r="BEI47" s="22"/>
      <c r="BEJ47" s="22"/>
      <c r="BEK47" s="22"/>
      <c r="BEL47" s="22"/>
      <c r="BEM47" s="22"/>
      <c r="BEN47" s="22"/>
      <c r="BEO47" s="22"/>
      <c r="BEP47" s="22"/>
      <c r="BEQ47" s="22"/>
      <c r="BER47" s="22"/>
      <c r="BES47" s="22"/>
      <c r="BET47" s="22"/>
      <c r="BEU47" s="22"/>
      <c r="BEV47" s="22"/>
      <c r="BEW47" s="22"/>
      <c r="BEX47" s="22"/>
      <c r="BEY47" s="22"/>
      <c r="BEZ47" s="22"/>
      <c r="BFA47" s="22"/>
      <c r="BFB47" s="22"/>
      <c r="BFC47" s="22"/>
      <c r="BFD47" s="22"/>
      <c r="BFE47" s="22"/>
      <c r="BFF47" s="22"/>
      <c r="BFG47" s="22"/>
      <c r="BFH47" s="22"/>
      <c r="BFI47" s="22"/>
      <c r="BFJ47" s="22"/>
      <c r="BFK47" s="22"/>
      <c r="BFL47" s="22"/>
      <c r="BFM47" s="22"/>
      <c r="BFN47" s="22"/>
      <c r="BFO47" s="22"/>
      <c r="BFP47" s="22"/>
      <c r="BFQ47" s="22"/>
      <c r="BFR47" s="22"/>
      <c r="BFS47" s="22"/>
      <c r="BFT47" s="22"/>
      <c r="BFU47" s="22"/>
      <c r="BFV47" s="22"/>
      <c r="BFW47" s="22"/>
      <c r="BFX47" s="22"/>
      <c r="BFY47" s="22"/>
      <c r="BFZ47" s="22"/>
      <c r="BGA47" s="22"/>
      <c r="BGB47" s="22"/>
      <c r="BGC47" s="22"/>
      <c r="BGD47" s="22"/>
      <c r="BGE47" s="22"/>
      <c r="BGF47" s="22"/>
      <c r="BGG47" s="22"/>
      <c r="BGH47" s="22"/>
      <c r="BGI47" s="22"/>
      <c r="BGJ47" s="22"/>
      <c r="BGK47" s="22"/>
      <c r="BGL47" s="22"/>
      <c r="BGM47" s="22"/>
      <c r="BGN47" s="22"/>
      <c r="BGO47" s="22"/>
      <c r="BGP47" s="22"/>
      <c r="BGQ47" s="22"/>
      <c r="BGR47" s="22"/>
      <c r="BGS47" s="22"/>
      <c r="BGT47" s="22"/>
      <c r="BGU47" s="22"/>
      <c r="BGV47" s="22"/>
      <c r="BGW47" s="22"/>
      <c r="BGX47" s="22"/>
      <c r="BGY47" s="22"/>
      <c r="BGZ47" s="22"/>
      <c r="BHA47" s="22"/>
      <c r="BHB47" s="22"/>
      <c r="BHC47" s="22"/>
      <c r="BHD47" s="22"/>
      <c r="BHE47" s="22"/>
      <c r="BHF47" s="22"/>
      <c r="BHG47" s="22"/>
      <c r="BHH47" s="22"/>
      <c r="BHI47" s="22"/>
      <c r="BHJ47" s="22"/>
      <c r="BHK47" s="22"/>
      <c r="BHL47" s="22"/>
      <c r="BHM47" s="22"/>
      <c r="BHN47" s="22"/>
      <c r="BHO47" s="22"/>
      <c r="BHP47" s="22"/>
      <c r="BHQ47" s="22"/>
      <c r="BHR47" s="22"/>
      <c r="BHS47" s="22"/>
      <c r="BHT47" s="22"/>
      <c r="BHU47" s="22"/>
      <c r="BHV47" s="22"/>
      <c r="BHW47" s="22"/>
      <c r="BHX47" s="22"/>
      <c r="BHY47" s="22"/>
      <c r="BHZ47" s="22"/>
      <c r="BIA47" s="22"/>
      <c r="BIB47" s="22"/>
      <c r="BIC47" s="22"/>
      <c r="BID47" s="22"/>
      <c r="BIE47" s="22"/>
      <c r="BIF47" s="22"/>
      <c r="BIG47" s="22"/>
      <c r="BIH47" s="22"/>
      <c r="BII47" s="22"/>
      <c r="BIJ47" s="22"/>
      <c r="BIK47" s="22"/>
      <c r="BIL47" s="22"/>
      <c r="BIM47" s="22"/>
      <c r="BIN47" s="22"/>
      <c r="BIO47" s="22"/>
      <c r="BIP47" s="22"/>
      <c r="BIQ47" s="22"/>
      <c r="BIR47" s="22"/>
      <c r="BIS47" s="22"/>
      <c r="BIT47" s="22"/>
      <c r="BIU47" s="22"/>
      <c r="BIV47" s="22"/>
      <c r="BIW47" s="22"/>
      <c r="BIX47" s="22"/>
      <c r="BIY47" s="22"/>
      <c r="BIZ47" s="22"/>
      <c r="BJA47" s="22"/>
      <c r="BJB47" s="22"/>
      <c r="BJC47" s="22"/>
      <c r="BJD47" s="22"/>
      <c r="BJE47" s="22"/>
      <c r="BJF47" s="22"/>
      <c r="BJG47" s="22"/>
      <c r="BJH47" s="22"/>
      <c r="BJI47" s="22"/>
      <c r="BJJ47" s="22"/>
      <c r="BJK47" s="22"/>
      <c r="BJL47" s="22"/>
      <c r="BJM47" s="22"/>
      <c r="BJN47" s="22"/>
      <c r="BJO47" s="22"/>
      <c r="BJP47" s="22"/>
      <c r="BJQ47" s="22"/>
      <c r="BJR47" s="22"/>
      <c r="BJS47" s="22"/>
      <c r="BJT47" s="22"/>
      <c r="BJU47" s="22"/>
      <c r="BJV47" s="22"/>
      <c r="BJW47" s="22"/>
      <c r="BJX47" s="22"/>
      <c r="BJY47" s="22"/>
      <c r="BJZ47" s="22"/>
      <c r="BKA47" s="22"/>
      <c r="BKB47" s="22"/>
      <c r="BKC47" s="22"/>
      <c r="BKD47" s="22"/>
      <c r="BKE47" s="22"/>
      <c r="BKF47" s="22"/>
      <c r="BKG47" s="22"/>
      <c r="BKH47" s="22"/>
      <c r="BKI47" s="22"/>
      <c r="BKJ47" s="22"/>
      <c r="BKK47" s="22"/>
      <c r="BKL47" s="22"/>
      <c r="BKM47" s="22"/>
      <c r="BKN47" s="22"/>
      <c r="BKO47" s="22"/>
      <c r="BKP47" s="22"/>
      <c r="BKQ47" s="22"/>
      <c r="BKR47" s="22"/>
      <c r="BKS47" s="22"/>
      <c r="BKT47" s="22"/>
      <c r="BKU47" s="22"/>
      <c r="BKV47" s="22"/>
      <c r="BKW47" s="22"/>
      <c r="BKX47" s="22"/>
      <c r="BKY47" s="22"/>
      <c r="BKZ47" s="22"/>
      <c r="BLA47" s="22"/>
      <c r="BLB47" s="22"/>
      <c r="BLC47" s="22"/>
      <c r="BLD47" s="22"/>
      <c r="BLE47" s="22"/>
      <c r="BLF47" s="22"/>
      <c r="BLG47" s="22"/>
      <c r="BLH47" s="22"/>
      <c r="BLI47" s="22"/>
      <c r="BLJ47" s="22"/>
      <c r="BLK47" s="22"/>
      <c r="BLL47" s="22"/>
      <c r="BLM47" s="22"/>
      <c r="BLN47" s="22"/>
      <c r="BLO47" s="22"/>
      <c r="BLP47" s="22"/>
      <c r="BLQ47" s="22"/>
      <c r="BLR47" s="22"/>
      <c r="BLS47" s="22"/>
      <c r="BLT47" s="22"/>
      <c r="BLU47" s="22"/>
      <c r="BLV47" s="22"/>
      <c r="BLW47" s="22"/>
      <c r="BLX47" s="22"/>
      <c r="BLY47" s="22"/>
      <c r="BLZ47" s="22"/>
      <c r="BMA47" s="22"/>
      <c r="BMB47" s="22"/>
      <c r="BMC47" s="22"/>
      <c r="BMD47" s="22"/>
      <c r="BME47" s="22"/>
      <c r="BMF47" s="22"/>
      <c r="BMG47" s="22"/>
      <c r="BMH47" s="22"/>
      <c r="BMI47" s="22"/>
      <c r="BMJ47" s="22"/>
      <c r="BMK47" s="22"/>
      <c r="BML47" s="22"/>
      <c r="BMM47" s="22"/>
      <c r="BMN47" s="22"/>
      <c r="BMO47" s="22"/>
      <c r="BMP47" s="22"/>
      <c r="BMQ47" s="22"/>
      <c r="BMR47" s="22"/>
      <c r="BMS47" s="22"/>
      <c r="BMT47" s="22"/>
      <c r="BMU47" s="22"/>
      <c r="BMV47" s="22"/>
      <c r="BMW47" s="22"/>
      <c r="BMX47" s="22"/>
      <c r="BMY47" s="22"/>
      <c r="BMZ47" s="22"/>
      <c r="BNA47" s="22"/>
      <c r="BNB47" s="22"/>
      <c r="BNC47" s="22"/>
      <c r="BND47" s="22"/>
      <c r="BNE47" s="22"/>
      <c r="BNF47" s="22"/>
      <c r="BNG47" s="22"/>
      <c r="BNH47" s="22"/>
      <c r="BNI47" s="22"/>
      <c r="BNJ47" s="22"/>
      <c r="BNK47" s="22"/>
      <c r="BNL47" s="22"/>
      <c r="BNM47" s="22"/>
      <c r="BNN47" s="22"/>
      <c r="BNO47" s="22"/>
      <c r="BNP47" s="22"/>
      <c r="BNQ47" s="22"/>
      <c r="BNR47" s="22"/>
      <c r="BNS47" s="22"/>
      <c r="BNT47" s="22"/>
      <c r="BNU47" s="22"/>
      <c r="BNV47" s="22"/>
      <c r="BNW47" s="22"/>
      <c r="BNX47" s="22"/>
      <c r="BNY47" s="22"/>
      <c r="BNZ47" s="22"/>
      <c r="BOA47" s="22"/>
      <c r="BOB47" s="22"/>
      <c r="BOC47" s="22"/>
      <c r="BOD47" s="22"/>
      <c r="BOE47" s="22"/>
      <c r="BOF47" s="22"/>
      <c r="BOG47" s="22"/>
      <c r="BOH47" s="22"/>
      <c r="BOI47" s="22"/>
      <c r="BOJ47" s="22"/>
      <c r="BOK47" s="22"/>
      <c r="BOL47" s="22"/>
      <c r="BOM47" s="22"/>
      <c r="BON47" s="22"/>
      <c r="BOO47" s="22"/>
      <c r="BOP47" s="22"/>
      <c r="BOQ47" s="22"/>
      <c r="BOR47" s="22"/>
      <c r="BOS47" s="22"/>
      <c r="BOT47" s="22"/>
      <c r="BOU47" s="22"/>
      <c r="BOV47" s="22"/>
      <c r="BOW47" s="22"/>
      <c r="BOX47" s="22"/>
      <c r="BOY47" s="22"/>
      <c r="BOZ47" s="22"/>
      <c r="BPA47" s="22"/>
      <c r="BPB47" s="22"/>
      <c r="BPC47" s="22"/>
      <c r="BPD47" s="22"/>
      <c r="BPE47" s="22"/>
      <c r="BPF47" s="22"/>
      <c r="BPG47" s="22"/>
      <c r="BPH47" s="22"/>
      <c r="BPI47" s="22"/>
      <c r="BPJ47" s="22"/>
      <c r="BPK47" s="22"/>
      <c r="BPL47" s="22"/>
      <c r="BPM47" s="22"/>
      <c r="BPN47" s="22"/>
      <c r="BPO47" s="22"/>
      <c r="BPP47" s="22"/>
      <c r="BPQ47" s="22"/>
      <c r="BPR47" s="22"/>
      <c r="BPS47" s="22"/>
      <c r="BPT47" s="22"/>
      <c r="BPU47" s="22"/>
      <c r="BPV47" s="22"/>
      <c r="BPW47" s="22"/>
      <c r="BPX47" s="22"/>
      <c r="BPY47" s="22"/>
      <c r="BPZ47" s="22"/>
      <c r="BQA47" s="22"/>
      <c r="BQB47" s="22"/>
      <c r="BQC47" s="22"/>
      <c r="BQD47" s="22"/>
      <c r="BQE47" s="22"/>
      <c r="BQF47" s="22"/>
      <c r="BQG47" s="22"/>
      <c r="BQH47" s="22"/>
      <c r="BQI47" s="22"/>
      <c r="BQJ47" s="22"/>
      <c r="BQK47" s="22"/>
      <c r="BQL47" s="22"/>
      <c r="BQM47" s="22"/>
      <c r="BQN47" s="22"/>
      <c r="BQO47" s="22"/>
      <c r="BQP47" s="22"/>
      <c r="BQQ47" s="22"/>
      <c r="BQR47" s="22"/>
      <c r="BQS47" s="22"/>
      <c r="BQT47" s="22"/>
      <c r="BQU47" s="22"/>
      <c r="BQV47" s="22"/>
      <c r="BQW47" s="22"/>
      <c r="BQX47" s="22"/>
      <c r="BQY47" s="22"/>
      <c r="BQZ47" s="22"/>
      <c r="BRA47" s="22"/>
      <c r="BRB47" s="22"/>
      <c r="BRC47" s="22"/>
      <c r="BRD47" s="22"/>
      <c r="BRE47" s="22"/>
      <c r="BRF47" s="22"/>
      <c r="BRG47" s="22"/>
      <c r="BRH47" s="22"/>
      <c r="BRI47" s="22"/>
      <c r="BRJ47" s="22"/>
      <c r="BRK47" s="22"/>
      <c r="BRL47" s="22"/>
      <c r="BRM47" s="22"/>
      <c r="BRN47" s="22"/>
      <c r="BRO47" s="22"/>
      <c r="BRP47" s="22"/>
      <c r="BRQ47" s="22"/>
      <c r="BRR47" s="22"/>
      <c r="BRS47" s="22"/>
      <c r="BRT47" s="22"/>
      <c r="BRU47" s="22"/>
      <c r="BRV47" s="22"/>
      <c r="BRW47" s="22"/>
      <c r="BRX47" s="22"/>
      <c r="BRY47" s="22"/>
      <c r="BRZ47" s="22"/>
      <c r="BSA47" s="22"/>
      <c r="BSB47" s="22"/>
      <c r="BSC47" s="22"/>
      <c r="BSD47" s="22"/>
      <c r="BSE47" s="22"/>
      <c r="BSF47" s="22"/>
      <c r="BSG47" s="22"/>
      <c r="BSH47" s="22"/>
      <c r="BSI47" s="22"/>
      <c r="BSJ47" s="22"/>
      <c r="BSK47" s="22"/>
      <c r="BSL47" s="22"/>
      <c r="BSM47" s="22"/>
      <c r="BSN47" s="22"/>
      <c r="BSO47" s="22"/>
      <c r="BSP47" s="22"/>
      <c r="BSQ47" s="22"/>
      <c r="BSR47" s="22"/>
      <c r="BSS47" s="22"/>
      <c r="BST47" s="22"/>
      <c r="BSU47" s="22"/>
      <c r="BSV47" s="22"/>
      <c r="BSW47" s="22"/>
      <c r="BSX47" s="22"/>
      <c r="BSY47" s="22"/>
      <c r="BSZ47" s="22"/>
      <c r="BTA47" s="22"/>
      <c r="BTB47" s="22"/>
      <c r="BTC47" s="22"/>
      <c r="BTD47" s="22"/>
      <c r="BTE47" s="22"/>
      <c r="BTF47" s="22"/>
      <c r="BTG47" s="22"/>
      <c r="BTH47" s="22"/>
      <c r="BTI47" s="22"/>
      <c r="BTJ47" s="22"/>
      <c r="BTK47" s="22"/>
      <c r="BTL47" s="22"/>
      <c r="BTM47" s="22"/>
      <c r="BTN47" s="22"/>
      <c r="BTO47" s="22"/>
      <c r="BTP47" s="22"/>
      <c r="BTQ47" s="22"/>
      <c r="BTR47" s="22"/>
      <c r="BTS47" s="22"/>
      <c r="BTT47" s="22"/>
      <c r="BTU47" s="22"/>
      <c r="BTV47" s="22"/>
      <c r="BTW47" s="22"/>
      <c r="BTX47" s="22"/>
      <c r="BTY47" s="22"/>
      <c r="BTZ47" s="22"/>
      <c r="BUA47" s="22"/>
      <c r="BUB47" s="22"/>
      <c r="BUC47" s="22"/>
      <c r="BUD47" s="22"/>
      <c r="BUE47" s="22"/>
      <c r="BUF47" s="22"/>
      <c r="BUG47" s="22"/>
      <c r="BUH47" s="22"/>
      <c r="BUI47" s="22"/>
      <c r="BUJ47" s="22"/>
      <c r="BUK47" s="22"/>
      <c r="BUL47" s="22"/>
      <c r="BUM47" s="22"/>
      <c r="BUN47" s="22"/>
      <c r="BUO47" s="22"/>
      <c r="BUP47" s="22"/>
      <c r="BUQ47" s="22"/>
      <c r="BUR47" s="22"/>
      <c r="BUS47" s="22"/>
      <c r="BUT47" s="22"/>
      <c r="BUU47" s="22"/>
      <c r="BUV47" s="22"/>
      <c r="BUW47" s="22"/>
      <c r="BUX47" s="22"/>
      <c r="BUY47" s="22"/>
      <c r="BUZ47" s="22"/>
      <c r="BVA47" s="22"/>
      <c r="BVB47" s="22"/>
      <c r="BVC47" s="22"/>
      <c r="BVD47" s="22"/>
      <c r="BVE47" s="22"/>
      <c r="BVF47" s="22"/>
      <c r="BVG47" s="22"/>
      <c r="BVH47" s="22"/>
      <c r="BVI47" s="22"/>
      <c r="BVJ47" s="22"/>
      <c r="BVK47" s="22"/>
      <c r="BVL47" s="22"/>
      <c r="BVM47" s="22"/>
      <c r="BVN47" s="22"/>
      <c r="BVO47" s="22"/>
      <c r="BVP47" s="22"/>
      <c r="BVQ47" s="22"/>
      <c r="BVR47" s="22"/>
      <c r="BVS47" s="22"/>
      <c r="BVT47" s="22"/>
      <c r="BVU47" s="22"/>
      <c r="BVV47" s="22"/>
      <c r="BVW47" s="22"/>
      <c r="BVX47" s="22"/>
      <c r="BVY47" s="22"/>
      <c r="BVZ47" s="22"/>
      <c r="BWA47" s="22"/>
      <c r="BWB47" s="22"/>
      <c r="BWC47" s="22"/>
      <c r="BWD47" s="22"/>
      <c r="BWE47" s="22"/>
      <c r="BWF47" s="22"/>
      <c r="BWG47" s="22"/>
      <c r="BWH47" s="22"/>
      <c r="BWI47" s="22"/>
      <c r="BWJ47" s="22"/>
      <c r="BWK47" s="22"/>
      <c r="BWL47" s="22"/>
      <c r="BWM47" s="22"/>
      <c r="BWN47" s="22"/>
      <c r="BWO47" s="22"/>
      <c r="BWP47" s="22"/>
      <c r="BWQ47" s="22"/>
      <c r="BWR47" s="22"/>
      <c r="BWS47" s="22"/>
      <c r="BWT47" s="22"/>
      <c r="BWU47" s="22"/>
      <c r="BWV47" s="22"/>
      <c r="BWW47" s="22"/>
      <c r="BWX47" s="22"/>
      <c r="BWY47" s="22"/>
      <c r="BWZ47" s="22"/>
      <c r="BXA47" s="22"/>
      <c r="BXB47" s="22"/>
      <c r="BXC47" s="22"/>
      <c r="BXD47" s="22"/>
      <c r="BXE47" s="22"/>
      <c r="BXF47" s="22"/>
      <c r="BXG47" s="22"/>
      <c r="BXH47" s="22"/>
      <c r="BXI47" s="22"/>
      <c r="BXJ47" s="22"/>
      <c r="BXK47" s="22"/>
      <c r="BXL47" s="22"/>
      <c r="BXM47" s="22"/>
      <c r="BXN47" s="22"/>
      <c r="BXO47" s="22"/>
      <c r="BXP47" s="22"/>
      <c r="BXQ47" s="22"/>
      <c r="BXR47" s="22"/>
      <c r="BXS47" s="22"/>
      <c r="BXT47" s="22"/>
      <c r="BXU47" s="22"/>
      <c r="BXV47" s="22"/>
      <c r="BXW47" s="22"/>
      <c r="BXX47" s="22"/>
      <c r="BXY47" s="22"/>
      <c r="BXZ47" s="22"/>
      <c r="BYA47" s="22"/>
      <c r="BYB47" s="22"/>
      <c r="BYC47" s="22"/>
      <c r="BYD47" s="22"/>
      <c r="BYE47" s="22"/>
      <c r="BYF47" s="22"/>
      <c r="BYG47" s="22"/>
      <c r="BYH47" s="22"/>
      <c r="BYI47" s="22"/>
      <c r="BYJ47" s="22"/>
      <c r="BYK47" s="22"/>
      <c r="BYL47" s="22"/>
      <c r="BYM47" s="22"/>
      <c r="BYN47" s="22"/>
      <c r="BYO47" s="22"/>
      <c r="BYP47" s="22"/>
      <c r="BYQ47" s="22"/>
      <c r="BYR47" s="22"/>
      <c r="BYS47" s="22"/>
      <c r="BYT47" s="22"/>
      <c r="BYU47" s="22"/>
      <c r="BYV47" s="22"/>
      <c r="BYW47" s="22"/>
      <c r="BYX47" s="22"/>
      <c r="BYY47" s="22"/>
      <c r="BYZ47" s="22"/>
      <c r="BZA47" s="22"/>
      <c r="BZB47" s="22"/>
      <c r="BZC47" s="22"/>
      <c r="BZD47" s="22"/>
      <c r="BZE47" s="22"/>
      <c r="BZF47" s="22"/>
      <c r="BZG47" s="22"/>
      <c r="BZH47" s="22"/>
      <c r="BZI47" s="22"/>
      <c r="BZJ47" s="22"/>
      <c r="BZK47" s="22"/>
      <c r="BZL47" s="22"/>
      <c r="BZM47" s="22"/>
      <c r="BZN47" s="22"/>
      <c r="BZO47" s="22"/>
      <c r="BZP47" s="22"/>
      <c r="BZQ47" s="22"/>
      <c r="BZR47" s="22"/>
      <c r="BZS47" s="22"/>
      <c r="BZT47" s="22"/>
      <c r="BZU47" s="22"/>
      <c r="BZV47" s="22"/>
      <c r="BZW47" s="22"/>
      <c r="BZX47" s="22"/>
      <c r="BZY47" s="22"/>
      <c r="BZZ47" s="22"/>
      <c r="CAA47" s="22"/>
      <c r="CAB47" s="22"/>
      <c r="CAC47" s="22"/>
      <c r="CAD47" s="22"/>
      <c r="CAE47" s="22"/>
      <c r="CAF47" s="22"/>
      <c r="CAG47" s="22"/>
      <c r="CAH47" s="22"/>
      <c r="CAI47" s="22"/>
      <c r="CAJ47" s="22"/>
      <c r="CAK47" s="22"/>
      <c r="CAL47" s="22"/>
      <c r="CAM47" s="22"/>
      <c r="CAN47" s="22"/>
      <c r="CAO47" s="22"/>
      <c r="CAP47" s="22"/>
      <c r="CAQ47" s="22"/>
      <c r="CAR47" s="22"/>
      <c r="CAS47" s="22"/>
      <c r="CAT47" s="22"/>
      <c r="CAU47" s="22"/>
      <c r="CAV47" s="22"/>
      <c r="CAW47" s="22"/>
      <c r="CAX47" s="22"/>
      <c r="CAY47" s="22"/>
      <c r="CAZ47" s="22"/>
      <c r="CBA47" s="22"/>
      <c r="CBB47" s="22"/>
      <c r="CBC47" s="22"/>
      <c r="CBD47" s="22"/>
      <c r="CBE47" s="22"/>
      <c r="CBF47" s="22"/>
      <c r="CBG47" s="22"/>
      <c r="CBH47" s="22"/>
      <c r="CBI47" s="22"/>
      <c r="CBJ47" s="22"/>
      <c r="CBK47" s="22"/>
      <c r="CBL47" s="22"/>
      <c r="CBM47" s="22"/>
      <c r="CBN47" s="22"/>
      <c r="CBO47" s="22"/>
      <c r="CBP47" s="22"/>
      <c r="CBQ47" s="22"/>
      <c r="CBR47" s="22"/>
      <c r="CBS47" s="22"/>
      <c r="CBT47" s="22"/>
      <c r="CBU47" s="22"/>
      <c r="CBV47" s="22"/>
      <c r="CBW47" s="22"/>
      <c r="CBX47" s="22"/>
      <c r="CBY47" s="22"/>
      <c r="CBZ47" s="22"/>
      <c r="CCA47" s="22"/>
      <c r="CCB47" s="22"/>
      <c r="CCC47" s="22"/>
      <c r="CCD47" s="22"/>
      <c r="CCE47" s="22"/>
      <c r="CCF47" s="22"/>
      <c r="CCG47" s="22"/>
      <c r="CCH47" s="22"/>
      <c r="CCI47" s="22"/>
      <c r="CCJ47" s="22"/>
      <c r="CCK47" s="22"/>
      <c r="CCL47" s="22"/>
      <c r="CCM47" s="22"/>
      <c r="CCN47" s="22"/>
      <c r="CCO47" s="22"/>
      <c r="CCP47" s="22"/>
      <c r="CCQ47" s="22"/>
      <c r="CCR47" s="22"/>
      <c r="CCS47" s="22"/>
      <c r="CCT47" s="22"/>
      <c r="CCU47" s="22"/>
      <c r="CCV47" s="22"/>
      <c r="CCW47" s="22"/>
      <c r="CCX47" s="22"/>
      <c r="CCY47" s="22"/>
      <c r="CCZ47" s="22"/>
      <c r="CDA47" s="22"/>
      <c r="CDB47" s="22"/>
      <c r="CDC47" s="22"/>
      <c r="CDD47" s="22"/>
      <c r="CDE47" s="22"/>
      <c r="CDF47" s="22"/>
      <c r="CDG47" s="22"/>
      <c r="CDH47" s="22"/>
      <c r="CDI47" s="22"/>
      <c r="CDJ47" s="22"/>
      <c r="CDK47" s="22"/>
      <c r="CDL47" s="22"/>
      <c r="CDM47" s="22"/>
      <c r="CDN47" s="22"/>
      <c r="CDO47" s="22"/>
      <c r="CDP47" s="22"/>
      <c r="CDQ47" s="22"/>
      <c r="CDR47" s="22"/>
      <c r="CDS47" s="22"/>
      <c r="CDT47" s="22"/>
      <c r="CDU47" s="22"/>
      <c r="CDV47" s="22"/>
      <c r="CDW47" s="22"/>
      <c r="CDX47" s="22"/>
      <c r="CDY47" s="22"/>
      <c r="CDZ47" s="22"/>
      <c r="CEA47" s="22"/>
      <c r="CEB47" s="22"/>
      <c r="CEC47" s="22"/>
      <c r="CED47" s="22"/>
      <c r="CEE47" s="22"/>
      <c r="CEF47" s="22"/>
      <c r="CEG47" s="22"/>
      <c r="CEH47" s="22"/>
      <c r="CEI47" s="22"/>
      <c r="CEJ47" s="22"/>
      <c r="CEK47" s="22"/>
      <c r="CEL47" s="22"/>
      <c r="CEM47" s="22"/>
      <c r="CEN47" s="22"/>
      <c r="CEO47" s="22"/>
      <c r="CEP47" s="22"/>
      <c r="CEQ47" s="22"/>
      <c r="CER47" s="22"/>
      <c r="CES47" s="22"/>
      <c r="CET47" s="22"/>
      <c r="CEU47" s="22"/>
      <c r="CEV47" s="22"/>
      <c r="CEW47" s="22"/>
      <c r="CEX47" s="22"/>
      <c r="CEY47" s="22"/>
      <c r="CEZ47" s="22"/>
      <c r="CFA47" s="22"/>
      <c r="CFB47" s="22"/>
      <c r="CFC47" s="22"/>
      <c r="CFD47" s="22"/>
      <c r="CFE47" s="22"/>
      <c r="CFF47" s="22"/>
      <c r="CFG47" s="22"/>
      <c r="CFH47" s="22"/>
      <c r="CFI47" s="22"/>
      <c r="CFJ47" s="22"/>
      <c r="CFK47" s="22"/>
      <c r="CFL47" s="22"/>
      <c r="CFM47" s="22"/>
      <c r="CFN47" s="22"/>
      <c r="CFO47" s="22"/>
      <c r="CFP47" s="22"/>
      <c r="CFQ47" s="22"/>
      <c r="CFR47" s="22"/>
      <c r="CFS47" s="22"/>
      <c r="CFT47" s="22"/>
      <c r="CFU47" s="22"/>
      <c r="CFV47" s="22"/>
      <c r="CFW47" s="22"/>
      <c r="CFX47" s="22"/>
      <c r="CFY47" s="22"/>
      <c r="CFZ47" s="22"/>
      <c r="CGA47" s="22"/>
      <c r="CGB47" s="22"/>
      <c r="CGC47" s="22"/>
      <c r="CGD47" s="22"/>
      <c r="CGE47" s="22"/>
      <c r="CGF47" s="22"/>
      <c r="CGG47" s="22"/>
      <c r="CGH47" s="22"/>
      <c r="CGI47" s="22"/>
      <c r="CGJ47" s="22"/>
      <c r="CGK47" s="22"/>
      <c r="CGL47" s="22"/>
      <c r="CGM47" s="22"/>
      <c r="CGN47" s="22"/>
      <c r="CGO47" s="22"/>
      <c r="CGP47" s="22"/>
      <c r="CGQ47" s="22"/>
      <c r="CGR47" s="22"/>
      <c r="CGS47" s="22"/>
      <c r="CGT47" s="22"/>
      <c r="CGU47" s="22"/>
      <c r="CGV47" s="22"/>
      <c r="CGW47" s="22"/>
      <c r="CGX47" s="22"/>
      <c r="CGY47" s="22"/>
      <c r="CGZ47" s="22"/>
      <c r="CHA47" s="22"/>
      <c r="CHB47" s="22"/>
      <c r="CHC47" s="22"/>
      <c r="CHD47" s="22"/>
      <c r="CHE47" s="22"/>
      <c r="CHF47" s="22"/>
      <c r="CHG47" s="22"/>
      <c r="CHH47" s="22"/>
      <c r="CHI47" s="22"/>
      <c r="CHJ47" s="22"/>
      <c r="CHK47" s="22"/>
      <c r="CHL47" s="22"/>
      <c r="CHM47" s="22"/>
      <c r="CHN47" s="22"/>
      <c r="CHO47" s="22"/>
      <c r="CHP47" s="22"/>
      <c r="CHQ47" s="22"/>
      <c r="CHR47" s="22"/>
      <c r="CHS47" s="22"/>
      <c r="CHT47" s="22"/>
      <c r="CHU47" s="22"/>
      <c r="CHV47" s="22"/>
      <c r="CHW47" s="22"/>
      <c r="CHX47" s="22"/>
      <c r="CHY47" s="22"/>
      <c r="CHZ47" s="22"/>
      <c r="CIA47" s="22"/>
      <c r="CIB47" s="22"/>
      <c r="CIC47" s="22"/>
      <c r="CID47" s="22"/>
      <c r="CIE47" s="22"/>
      <c r="CIF47" s="22"/>
      <c r="CIG47" s="22"/>
      <c r="CIH47" s="22"/>
      <c r="CII47" s="22"/>
      <c r="CIJ47" s="22"/>
      <c r="CIK47" s="22"/>
      <c r="CIL47" s="22"/>
      <c r="CIM47" s="22"/>
      <c r="CIN47" s="22"/>
      <c r="CIO47" s="22"/>
      <c r="CIP47" s="22"/>
      <c r="CIQ47" s="22"/>
      <c r="CIR47" s="22"/>
      <c r="CIS47" s="22"/>
      <c r="CIT47" s="22"/>
      <c r="CIU47" s="22"/>
      <c r="CIV47" s="22"/>
      <c r="CIW47" s="22"/>
      <c r="CIX47" s="22"/>
      <c r="CIY47" s="22"/>
      <c r="CIZ47" s="22"/>
      <c r="CJA47" s="22"/>
      <c r="CJB47" s="22"/>
      <c r="CJC47" s="22"/>
      <c r="CJD47" s="22"/>
      <c r="CJE47" s="22"/>
      <c r="CJF47" s="22"/>
      <c r="CJG47" s="22"/>
      <c r="CJH47" s="22"/>
      <c r="CJI47" s="22"/>
      <c r="CJJ47" s="22"/>
      <c r="CJK47" s="22"/>
      <c r="CJL47" s="22"/>
      <c r="CJM47" s="22"/>
      <c r="CJN47" s="22"/>
      <c r="CJO47" s="22"/>
      <c r="CJP47" s="22"/>
      <c r="CJQ47" s="22"/>
      <c r="CJR47" s="22"/>
      <c r="CJS47" s="22"/>
      <c r="CJT47" s="22"/>
      <c r="CJU47" s="22"/>
      <c r="CJV47" s="22"/>
      <c r="CJW47" s="22"/>
      <c r="CJX47" s="22"/>
      <c r="CJY47" s="22"/>
      <c r="CJZ47" s="22"/>
      <c r="CKA47" s="22"/>
      <c r="CKB47" s="22"/>
      <c r="CKC47" s="22"/>
      <c r="CKD47" s="22"/>
      <c r="CKE47" s="22"/>
      <c r="CKF47" s="22"/>
      <c r="CKG47" s="22"/>
      <c r="CKH47" s="22"/>
      <c r="CKI47" s="22"/>
      <c r="CKJ47" s="22"/>
      <c r="CKK47" s="22"/>
      <c r="CKL47" s="22"/>
      <c r="CKM47" s="22"/>
      <c r="CKN47" s="22"/>
      <c r="CKO47" s="22"/>
      <c r="CKP47" s="22"/>
      <c r="CKQ47" s="22"/>
      <c r="CKR47" s="22"/>
      <c r="CKS47" s="22"/>
      <c r="CKT47" s="22"/>
      <c r="CKU47" s="22"/>
      <c r="CKV47" s="22"/>
      <c r="CKW47" s="22"/>
      <c r="CKX47" s="22"/>
      <c r="CKY47" s="22"/>
      <c r="CKZ47" s="22"/>
      <c r="CLA47" s="22"/>
      <c r="CLB47" s="22"/>
      <c r="CLC47" s="22"/>
      <c r="CLD47" s="22"/>
      <c r="CLE47" s="22"/>
      <c r="CLF47" s="22"/>
      <c r="CLG47" s="22"/>
      <c r="CLH47" s="22"/>
      <c r="CLI47" s="22"/>
      <c r="CLJ47" s="22"/>
      <c r="CLK47" s="22"/>
      <c r="CLL47" s="22"/>
      <c r="CLM47" s="22"/>
      <c r="CLN47" s="22"/>
      <c r="CLO47" s="22"/>
      <c r="CLP47" s="22"/>
      <c r="CLQ47" s="22"/>
      <c r="CLR47" s="22"/>
      <c r="CLS47" s="22"/>
      <c r="CLT47" s="22"/>
      <c r="CLU47" s="22"/>
      <c r="CLV47" s="22"/>
      <c r="CLW47" s="22"/>
      <c r="CLX47" s="22"/>
      <c r="CLY47" s="22"/>
      <c r="CLZ47" s="22"/>
      <c r="CMA47" s="22"/>
      <c r="CMB47" s="22"/>
      <c r="CMC47" s="22"/>
      <c r="CMD47" s="22"/>
      <c r="CME47" s="22"/>
      <c r="CMF47" s="22"/>
      <c r="CMG47" s="22"/>
      <c r="CMH47" s="22"/>
      <c r="CMI47" s="22"/>
      <c r="CMJ47" s="22"/>
      <c r="CMK47" s="22"/>
      <c r="CML47" s="22"/>
      <c r="CMM47" s="22"/>
      <c r="CMN47" s="22"/>
      <c r="CMO47" s="22"/>
      <c r="CMP47" s="22"/>
      <c r="CMQ47" s="22"/>
      <c r="CMR47" s="22"/>
      <c r="CMS47" s="22"/>
      <c r="CMT47" s="22"/>
      <c r="CMU47" s="22"/>
      <c r="CMV47" s="22"/>
      <c r="CMW47" s="22"/>
      <c r="CMX47" s="22"/>
      <c r="CMY47" s="22"/>
      <c r="CMZ47" s="22"/>
      <c r="CNA47" s="22"/>
      <c r="CNB47" s="22"/>
      <c r="CNC47" s="22"/>
      <c r="CND47" s="22"/>
      <c r="CNE47" s="22"/>
      <c r="CNF47" s="22"/>
      <c r="CNG47" s="22"/>
      <c r="CNH47" s="22"/>
      <c r="CNI47" s="22"/>
      <c r="CNJ47" s="22"/>
      <c r="CNK47" s="22"/>
      <c r="CNL47" s="22"/>
      <c r="CNM47" s="22"/>
      <c r="CNN47" s="22"/>
      <c r="CNO47" s="22"/>
      <c r="CNP47" s="22"/>
      <c r="CNQ47" s="22"/>
      <c r="CNR47" s="22"/>
      <c r="CNS47" s="22"/>
      <c r="CNT47" s="22"/>
      <c r="CNU47" s="22"/>
      <c r="CNV47" s="22"/>
      <c r="CNW47" s="22"/>
      <c r="CNX47" s="22"/>
      <c r="CNY47" s="22"/>
      <c r="CNZ47" s="22"/>
      <c r="COA47" s="22"/>
      <c r="COB47" s="22"/>
      <c r="COC47" s="22"/>
      <c r="COD47" s="22"/>
      <c r="COE47" s="22"/>
      <c r="COF47" s="22"/>
      <c r="COG47" s="22"/>
      <c r="COH47" s="22"/>
      <c r="COI47" s="22"/>
      <c r="COJ47" s="22"/>
      <c r="COK47" s="22"/>
      <c r="COL47" s="22"/>
      <c r="COM47" s="22"/>
      <c r="CON47" s="22"/>
      <c r="COO47" s="22"/>
      <c r="COP47" s="22"/>
      <c r="COQ47" s="22"/>
      <c r="COR47" s="22"/>
      <c r="COS47" s="22"/>
      <c r="COT47" s="22"/>
      <c r="COU47" s="22"/>
      <c r="COV47" s="22"/>
      <c r="COW47" s="22"/>
      <c r="COX47" s="22"/>
      <c r="COY47" s="22"/>
      <c r="COZ47" s="22"/>
      <c r="CPA47" s="22"/>
      <c r="CPB47" s="22"/>
      <c r="CPC47" s="22"/>
      <c r="CPD47" s="22"/>
      <c r="CPE47" s="22"/>
      <c r="CPF47" s="22"/>
      <c r="CPG47" s="22"/>
      <c r="CPH47" s="22"/>
      <c r="CPI47" s="22"/>
      <c r="CPJ47" s="22"/>
      <c r="CPK47" s="22"/>
      <c r="CPL47" s="22"/>
      <c r="CPM47" s="22"/>
      <c r="CPN47" s="22"/>
      <c r="CPO47" s="22"/>
      <c r="CPP47" s="22"/>
      <c r="CPQ47" s="22"/>
      <c r="CPR47" s="22"/>
      <c r="CPS47" s="22"/>
      <c r="CPT47" s="22"/>
      <c r="CPU47" s="22"/>
      <c r="CPV47" s="22"/>
      <c r="CPW47" s="22"/>
      <c r="CPX47" s="22"/>
      <c r="CPY47" s="22"/>
      <c r="CPZ47" s="22"/>
      <c r="CQA47" s="22"/>
      <c r="CQB47" s="22"/>
      <c r="CQC47" s="22"/>
      <c r="CQD47" s="22"/>
      <c r="CQE47" s="22"/>
      <c r="CQF47" s="22"/>
      <c r="CQG47" s="22"/>
      <c r="CQH47" s="22"/>
      <c r="CQI47" s="22"/>
      <c r="CQJ47" s="22"/>
      <c r="CQK47" s="22"/>
      <c r="CQL47" s="22"/>
      <c r="CQM47" s="22"/>
      <c r="CQN47" s="22"/>
      <c r="CQO47" s="22"/>
      <c r="CQP47" s="22"/>
      <c r="CQQ47" s="22"/>
      <c r="CQR47" s="22"/>
      <c r="CQS47" s="22"/>
      <c r="CQT47" s="22"/>
      <c r="CQU47" s="22"/>
      <c r="CQV47" s="22"/>
      <c r="CQW47" s="22"/>
      <c r="CQX47" s="22"/>
      <c r="CQY47" s="22"/>
      <c r="CQZ47" s="22"/>
      <c r="CRA47" s="22"/>
      <c r="CRB47" s="22"/>
      <c r="CRC47" s="22"/>
      <c r="CRD47" s="22"/>
      <c r="CRE47" s="22"/>
      <c r="CRF47" s="22"/>
      <c r="CRG47" s="22"/>
      <c r="CRH47" s="22"/>
      <c r="CRI47" s="22"/>
      <c r="CRJ47" s="22"/>
      <c r="CRK47" s="22"/>
      <c r="CRL47" s="22"/>
      <c r="CRM47" s="22"/>
      <c r="CRN47" s="22"/>
      <c r="CRO47" s="22"/>
      <c r="CRP47" s="22"/>
      <c r="CRQ47" s="22"/>
      <c r="CRR47" s="22"/>
      <c r="CRS47" s="22"/>
      <c r="CRT47" s="22"/>
      <c r="CRU47" s="22"/>
      <c r="CRV47" s="22"/>
      <c r="CRW47" s="22"/>
      <c r="CRX47" s="22"/>
      <c r="CRY47" s="22"/>
      <c r="CRZ47" s="22"/>
      <c r="CSA47" s="22"/>
      <c r="CSB47" s="22"/>
      <c r="CSC47" s="22"/>
      <c r="CSD47" s="22"/>
      <c r="CSE47" s="22"/>
      <c r="CSF47" s="22"/>
      <c r="CSG47" s="22"/>
      <c r="CSH47" s="22"/>
      <c r="CSI47" s="22"/>
      <c r="CSJ47" s="22"/>
      <c r="CSK47" s="22"/>
      <c r="CSL47" s="22"/>
      <c r="CSM47" s="22"/>
      <c r="CSN47" s="22"/>
      <c r="CSO47" s="22"/>
      <c r="CSP47" s="22"/>
      <c r="CSQ47" s="22"/>
      <c r="CSR47" s="22"/>
      <c r="CSS47" s="22"/>
      <c r="CST47" s="22"/>
      <c r="CSU47" s="22"/>
      <c r="CSV47" s="22"/>
      <c r="CSW47" s="22"/>
      <c r="CSX47" s="22"/>
      <c r="CSY47" s="22"/>
      <c r="CSZ47" s="22"/>
      <c r="CTA47" s="22"/>
      <c r="CTB47" s="22"/>
      <c r="CTC47" s="22"/>
      <c r="CTD47" s="22"/>
      <c r="CTE47" s="22"/>
      <c r="CTF47" s="22"/>
      <c r="CTG47" s="22"/>
      <c r="CTH47" s="22"/>
      <c r="CTI47" s="22"/>
      <c r="CTJ47" s="22"/>
      <c r="CTK47" s="22"/>
      <c r="CTL47" s="22"/>
      <c r="CTM47" s="22"/>
      <c r="CTN47" s="22"/>
      <c r="CTO47" s="22"/>
      <c r="CTP47" s="22"/>
      <c r="CTQ47" s="22"/>
      <c r="CTR47" s="22"/>
      <c r="CTS47" s="22"/>
      <c r="CTT47" s="22"/>
      <c r="CTU47" s="22"/>
      <c r="CTV47" s="22"/>
      <c r="CTW47" s="22"/>
      <c r="CTX47" s="22"/>
      <c r="CTY47" s="22"/>
      <c r="CTZ47" s="22"/>
      <c r="CUA47" s="22"/>
      <c r="CUB47" s="22"/>
      <c r="CUC47" s="22"/>
      <c r="CUD47" s="22"/>
      <c r="CUE47" s="22"/>
      <c r="CUF47" s="22"/>
      <c r="CUG47" s="22"/>
      <c r="CUH47" s="22"/>
      <c r="CUI47" s="22"/>
      <c r="CUJ47" s="22"/>
      <c r="CUK47" s="22"/>
      <c r="CUL47" s="22"/>
      <c r="CUM47" s="22"/>
      <c r="CUN47" s="22"/>
      <c r="CUO47" s="22"/>
      <c r="CUP47" s="22"/>
      <c r="CUQ47" s="22"/>
      <c r="CUR47" s="22"/>
      <c r="CUS47" s="22"/>
      <c r="CUT47" s="22"/>
      <c r="CUU47" s="22"/>
      <c r="CUV47" s="22"/>
      <c r="CUW47" s="22"/>
      <c r="CUX47" s="22"/>
      <c r="CUY47" s="22"/>
      <c r="CUZ47" s="22"/>
      <c r="CVA47" s="22"/>
      <c r="CVB47" s="22"/>
      <c r="CVC47" s="22"/>
      <c r="CVD47" s="22"/>
      <c r="CVE47" s="22"/>
      <c r="CVF47" s="22"/>
      <c r="CVG47" s="22"/>
      <c r="CVH47" s="22"/>
      <c r="CVI47" s="22"/>
      <c r="CVJ47" s="22"/>
      <c r="CVK47" s="22"/>
      <c r="CVL47" s="22"/>
      <c r="CVM47" s="22"/>
      <c r="CVN47" s="22"/>
      <c r="CVO47" s="22"/>
      <c r="CVP47" s="22"/>
      <c r="CVQ47" s="22"/>
      <c r="CVR47" s="22"/>
      <c r="CVS47" s="22"/>
      <c r="CVT47" s="22"/>
      <c r="CVU47" s="22"/>
      <c r="CVV47" s="22"/>
      <c r="CVW47" s="22"/>
      <c r="CVX47" s="22"/>
      <c r="CVY47" s="22"/>
      <c r="CVZ47" s="22"/>
      <c r="CWA47" s="22"/>
      <c r="CWB47" s="22"/>
      <c r="CWC47" s="22"/>
      <c r="CWD47" s="22"/>
      <c r="CWE47" s="22"/>
      <c r="CWF47" s="22"/>
      <c r="CWG47" s="22"/>
      <c r="CWH47" s="22"/>
      <c r="CWI47" s="22"/>
      <c r="CWJ47" s="22"/>
      <c r="CWK47" s="22"/>
      <c r="CWL47" s="22"/>
      <c r="CWM47" s="22"/>
      <c r="CWN47" s="22"/>
      <c r="CWO47" s="22"/>
      <c r="CWP47" s="22"/>
      <c r="CWQ47" s="22"/>
      <c r="CWR47" s="22"/>
      <c r="CWS47" s="22"/>
      <c r="CWT47" s="22"/>
      <c r="CWU47" s="22"/>
      <c r="CWV47" s="22"/>
      <c r="CWW47" s="22"/>
      <c r="CWX47" s="22"/>
      <c r="CWY47" s="22"/>
      <c r="CWZ47" s="22"/>
      <c r="CXA47" s="22"/>
      <c r="CXB47" s="22"/>
      <c r="CXC47" s="22"/>
      <c r="CXD47" s="22"/>
      <c r="CXE47" s="22"/>
      <c r="CXF47" s="22"/>
      <c r="CXG47" s="22"/>
      <c r="CXH47" s="22"/>
      <c r="CXI47" s="22"/>
      <c r="CXJ47" s="22"/>
      <c r="CXK47" s="22"/>
      <c r="CXL47" s="22"/>
      <c r="CXM47" s="22"/>
      <c r="CXN47" s="22"/>
      <c r="CXO47" s="22"/>
      <c r="CXP47" s="22"/>
      <c r="CXQ47" s="22"/>
      <c r="CXR47" s="22"/>
      <c r="CXS47" s="22"/>
      <c r="CXT47" s="22"/>
      <c r="CXU47" s="22"/>
      <c r="CXV47" s="22"/>
      <c r="CXW47" s="22"/>
      <c r="CXX47" s="22"/>
      <c r="CXY47" s="22"/>
      <c r="CXZ47" s="22"/>
      <c r="CYA47" s="22"/>
      <c r="CYB47" s="22"/>
      <c r="CYC47" s="22"/>
      <c r="CYD47" s="22"/>
      <c r="CYE47" s="22"/>
      <c r="CYF47" s="22"/>
      <c r="CYG47" s="22"/>
      <c r="CYH47" s="22"/>
      <c r="CYI47" s="22"/>
      <c r="CYJ47" s="22"/>
      <c r="CYK47" s="22"/>
      <c r="CYL47" s="22"/>
      <c r="CYM47" s="22"/>
      <c r="CYN47" s="22"/>
      <c r="CYO47" s="22"/>
      <c r="CYP47" s="22"/>
      <c r="CYQ47" s="22"/>
      <c r="CYR47" s="22"/>
      <c r="CYS47" s="22"/>
      <c r="CYT47" s="22"/>
      <c r="CYU47" s="22"/>
      <c r="CYV47" s="22"/>
      <c r="CYW47" s="22"/>
      <c r="CYX47" s="22"/>
      <c r="CYY47" s="22"/>
      <c r="CYZ47" s="22"/>
      <c r="CZA47" s="22"/>
      <c r="CZB47" s="22"/>
      <c r="CZC47" s="22"/>
      <c r="CZD47" s="22"/>
      <c r="CZE47" s="22"/>
      <c r="CZF47" s="22"/>
      <c r="CZG47" s="22"/>
      <c r="CZH47" s="22"/>
      <c r="CZI47" s="22"/>
      <c r="CZJ47" s="22"/>
      <c r="CZK47" s="22"/>
      <c r="CZL47" s="22"/>
      <c r="CZM47" s="22"/>
      <c r="CZN47" s="22"/>
      <c r="CZO47" s="22"/>
      <c r="CZP47" s="22"/>
      <c r="CZQ47" s="22"/>
      <c r="CZR47" s="22"/>
      <c r="CZS47" s="22"/>
      <c r="CZT47" s="22"/>
      <c r="CZU47" s="22"/>
      <c r="CZV47" s="22"/>
      <c r="CZW47" s="22"/>
      <c r="CZX47" s="22"/>
      <c r="CZY47" s="22"/>
      <c r="CZZ47" s="22"/>
      <c r="DAA47" s="22"/>
      <c r="DAB47" s="22"/>
      <c r="DAC47" s="22"/>
      <c r="DAD47" s="22"/>
      <c r="DAE47" s="22"/>
      <c r="DAF47" s="22"/>
      <c r="DAG47" s="22"/>
      <c r="DAH47" s="22"/>
      <c r="DAI47" s="22"/>
      <c r="DAJ47" s="22"/>
      <c r="DAK47" s="22"/>
      <c r="DAL47" s="22"/>
      <c r="DAM47" s="22"/>
      <c r="DAN47" s="22"/>
      <c r="DAO47" s="22"/>
      <c r="DAP47" s="22"/>
      <c r="DAQ47" s="22"/>
      <c r="DAR47" s="22"/>
      <c r="DAS47" s="22"/>
      <c r="DAT47" s="22"/>
      <c r="DAU47" s="22"/>
      <c r="DAV47" s="22"/>
      <c r="DAW47" s="22"/>
      <c r="DAX47" s="22"/>
      <c r="DAY47" s="22"/>
      <c r="DAZ47" s="22"/>
      <c r="DBA47" s="22"/>
      <c r="DBB47" s="22"/>
      <c r="DBC47" s="22"/>
      <c r="DBD47" s="22"/>
      <c r="DBE47" s="22"/>
      <c r="DBF47" s="22"/>
      <c r="DBG47" s="22"/>
      <c r="DBH47" s="22"/>
      <c r="DBI47" s="22"/>
      <c r="DBJ47" s="22"/>
      <c r="DBK47" s="22"/>
      <c r="DBL47" s="22"/>
      <c r="DBM47" s="22"/>
      <c r="DBN47" s="22"/>
      <c r="DBO47" s="22"/>
      <c r="DBP47" s="22"/>
      <c r="DBQ47" s="22"/>
      <c r="DBR47" s="22"/>
      <c r="DBS47" s="22"/>
      <c r="DBT47" s="22"/>
      <c r="DBU47" s="22"/>
      <c r="DBV47" s="22"/>
      <c r="DBW47" s="22"/>
      <c r="DBX47" s="22"/>
      <c r="DBY47" s="22"/>
      <c r="DBZ47" s="22"/>
      <c r="DCA47" s="22"/>
      <c r="DCB47" s="22"/>
      <c r="DCC47" s="22"/>
      <c r="DCD47" s="22"/>
      <c r="DCE47" s="22"/>
      <c r="DCF47" s="22"/>
      <c r="DCG47" s="22"/>
      <c r="DCH47" s="22"/>
      <c r="DCI47" s="22"/>
      <c r="DCJ47" s="22"/>
      <c r="DCK47" s="22"/>
      <c r="DCL47" s="22"/>
      <c r="DCM47" s="22"/>
      <c r="DCN47" s="22"/>
      <c r="DCO47" s="22"/>
      <c r="DCP47" s="22"/>
      <c r="DCQ47" s="22"/>
      <c r="DCR47" s="22"/>
      <c r="DCS47" s="22"/>
      <c r="DCT47" s="22"/>
      <c r="DCU47" s="22"/>
      <c r="DCV47" s="22"/>
      <c r="DCW47" s="22"/>
      <c r="DCX47" s="22"/>
      <c r="DCY47" s="22"/>
      <c r="DCZ47" s="22"/>
      <c r="DDA47" s="22"/>
      <c r="DDB47" s="22"/>
      <c r="DDC47" s="22"/>
      <c r="DDD47" s="22"/>
      <c r="DDE47" s="22"/>
      <c r="DDF47" s="22"/>
      <c r="DDG47" s="22"/>
      <c r="DDH47" s="22"/>
      <c r="DDI47" s="22"/>
      <c r="DDJ47" s="22"/>
      <c r="DDK47" s="22"/>
      <c r="DDL47" s="22"/>
      <c r="DDM47" s="22"/>
      <c r="DDN47" s="22"/>
      <c r="DDO47" s="22"/>
      <c r="DDP47" s="22"/>
      <c r="DDQ47" s="22"/>
      <c r="DDR47" s="22"/>
      <c r="DDS47" s="22"/>
      <c r="DDT47" s="22"/>
      <c r="DDU47" s="22"/>
      <c r="DDV47" s="22"/>
      <c r="DDW47" s="22"/>
      <c r="DDX47" s="22"/>
      <c r="DDY47" s="22"/>
      <c r="DDZ47" s="22"/>
      <c r="DEA47" s="22"/>
      <c r="DEB47" s="22"/>
      <c r="DEC47" s="22"/>
      <c r="DED47" s="22"/>
      <c r="DEE47" s="22"/>
      <c r="DEF47" s="22"/>
      <c r="DEG47" s="22"/>
      <c r="DEH47" s="22"/>
      <c r="DEI47" s="22"/>
      <c r="DEJ47" s="22"/>
      <c r="DEK47" s="22"/>
      <c r="DEL47" s="22"/>
      <c r="DEM47" s="22"/>
      <c r="DEN47" s="22"/>
      <c r="DEO47" s="22"/>
      <c r="DEP47" s="22"/>
      <c r="DEQ47" s="22"/>
      <c r="DER47" s="22"/>
      <c r="DES47" s="22"/>
      <c r="DET47" s="22"/>
      <c r="DEU47" s="22"/>
      <c r="DEV47" s="22"/>
      <c r="DEW47" s="22"/>
      <c r="DEX47" s="22"/>
      <c r="DEY47" s="22"/>
      <c r="DEZ47" s="22"/>
      <c r="DFA47" s="22"/>
      <c r="DFB47" s="22"/>
      <c r="DFC47" s="22"/>
      <c r="DFD47" s="22"/>
      <c r="DFE47" s="22"/>
      <c r="DFF47" s="22"/>
      <c r="DFG47" s="22"/>
      <c r="DFH47" s="22"/>
      <c r="DFI47" s="22"/>
      <c r="DFJ47" s="22"/>
      <c r="DFK47" s="22"/>
      <c r="DFL47" s="22"/>
      <c r="DFM47" s="22"/>
      <c r="DFN47" s="22"/>
      <c r="DFO47" s="22"/>
      <c r="DFP47" s="22"/>
      <c r="DFQ47" s="22"/>
      <c r="DFR47" s="22"/>
      <c r="DFS47" s="22"/>
      <c r="DFT47" s="22"/>
      <c r="DFU47" s="22"/>
      <c r="DFV47" s="22"/>
      <c r="DFW47" s="22"/>
      <c r="DFX47" s="22"/>
      <c r="DFY47" s="22"/>
      <c r="DFZ47" s="22"/>
      <c r="DGA47" s="22"/>
      <c r="DGB47" s="22"/>
      <c r="DGC47" s="22"/>
      <c r="DGD47" s="22"/>
      <c r="DGE47" s="22"/>
      <c r="DGF47" s="22"/>
      <c r="DGG47" s="22"/>
      <c r="DGH47" s="22"/>
      <c r="DGI47" s="22"/>
      <c r="DGJ47" s="22"/>
      <c r="DGK47" s="22"/>
      <c r="DGL47" s="22"/>
      <c r="DGM47" s="22"/>
      <c r="DGN47" s="22"/>
      <c r="DGO47" s="22"/>
      <c r="DGP47" s="22"/>
      <c r="DGQ47" s="22"/>
      <c r="DGR47" s="22"/>
      <c r="DGS47" s="22"/>
      <c r="DGT47" s="22"/>
      <c r="DGU47" s="22"/>
      <c r="DGV47" s="22"/>
      <c r="DGW47" s="22"/>
      <c r="DGX47" s="22"/>
      <c r="DGY47" s="22"/>
      <c r="DGZ47" s="22"/>
      <c r="DHA47" s="22"/>
      <c r="DHB47" s="22"/>
      <c r="DHC47" s="22"/>
      <c r="DHD47" s="22"/>
      <c r="DHE47" s="22"/>
      <c r="DHF47" s="22"/>
      <c r="DHG47" s="22"/>
      <c r="DHH47" s="22"/>
      <c r="DHI47" s="22"/>
      <c r="DHJ47" s="22"/>
      <c r="DHK47" s="22"/>
      <c r="DHL47" s="22"/>
      <c r="DHM47" s="22"/>
      <c r="DHN47" s="22"/>
      <c r="DHO47" s="22"/>
      <c r="DHP47" s="22"/>
      <c r="DHQ47" s="22"/>
      <c r="DHR47" s="22"/>
      <c r="DHS47" s="22"/>
      <c r="DHT47" s="22"/>
      <c r="DHU47" s="22"/>
      <c r="DHV47" s="22"/>
      <c r="DHW47" s="22"/>
      <c r="DHX47" s="22"/>
      <c r="DHY47" s="22"/>
      <c r="DHZ47" s="22"/>
      <c r="DIA47" s="22"/>
      <c r="DIB47" s="22"/>
      <c r="DIC47" s="22"/>
      <c r="DID47" s="22"/>
      <c r="DIE47" s="22"/>
      <c r="DIF47" s="22"/>
      <c r="DIG47" s="22"/>
      <c r="DIH47" s="22"/>
      <c r="DII47" s="22"/>
      <c r="DIJ47" s="22"/>
      <c r="DIK47" s="22"/>
      <c r="DIL47" s="22"/>
      <c r="DIM47" s="22"/>
      <c r="DIN47" s="22"/>
      <c r="DIO47" s="22"/>
      <c r="DIP47" s="22"/>
      <c r="DIQ47" s="22"/>
      <c r="DIR47" s="22"/>
      <c r="DIS47" s="22"/>
      <c r="DIT47" s="22"/>
      <c r="DIU47" s="22"/>
      <c r="DIV47" s="22"/>
      <c r="DIW47" s="22"/>
      <c r="DIX47" s="22"/>
      <c r="DIY47" s="22"/>
      <c r="DIZ47" s="22"/>
      <c r="DJA47" s="22"/>
      <c r="DJB47" s="22"/>
      <c r="DJC47" s="22"/>
      <c r="DJD47" s="22"/>
      <c r="DJE47" s="22"/>
      <c r="DJF47" s="22"/>
      <c r="DJG47" s="22"/>
      <c r="DJH47" s="22"/>
      <c r="DJI47" s="22"/>
      <c r="DJJ47" s="22"/>
      <c r="DJK47" s="22"/>
      <c r="DJL47" s="22"/>
      <c r="DJM47" s="22"/>
      <c r="DJN47" s="22"/>
      <c r="DJO47" s="22"/>
      <c r="DJP47" s="22"/>
      <c r="DJQ47" s="22"/>
      <c r="DJR47" s="22"/>
      <c r="DJS47" s="22"/>
      <c r="DJT47" s="22"/>
      <c r="DJU47" s="22"/>
      <c r="DJV47" s="22"/>
      <c r="DJW47" s="22"/>
      <c r="DJX47" s="22"/>
      <c r="DJY47" s="22"/>
      <c r="DJZ47" s="22"/>
      <c r="DKA47" s="22"/>
      <c r="DKB47" s="22"/>
      <c r="DKC47" s="22"/>
      <c r="DKD47" s="22"/>
      <c r="DKE47" s="22"/>
      <c r="DKF47" s="22"/>
      <c r="DKG47" s="22"/>
      <c r="DKH47" s="22"/>
      <c r="DKI47" s="22"/>
      <c r="DKJ47" s="22"/>
      <c r="DKK47" s="22"/>
      <c r="DKL47" s="22"/>
      <c r="DKM47" s="22"/>
      <c r="DKN47" s="22"/>
      <c r="DKO47" s="22"/>
      <c r="DKP47" s="22"/>
      <c r="DKQ47" s="22"/>
      <c r="DKR47" s="22"/>
      <c r="DKS47" s="22"/>
      <c r="DKT47" s="22"/>
      <c r="DKU47" s="22"/>
      <c r="DKV47" s="22"/>
      <c r="DKW47" s="22"/>
      <c r="DKX47" s="22"/>
      <c r="DKY47" s="22"/>
      <c r="DKZ47" s="22"/>
      <c r="DLA47" s="22"/>
      <c r="DLB47" s="22"/>
      <c r="DLC47" s="22"/>
      <c r="DLD47" s="22"/>
      <c r="DLE47" s="22"/>
      <c r="DLF47" s="22"/>
      <c r="DLG47" s="22"/>
      <c r="DLH47" s="22"/>
      <c r="DLI47" s="22"/>
      <c r="DLJ47" s="22"/>
      <c r="DLK47" s="22"/>
      <c r="DLL47" s="22"/>
      <c r="DLM47" s="22"/>
      <c r="DLN47" s="22"/>
      <c r="DLO47" s="22"/>
      <c r="DLP47" s="22"/>
      <c r="DLQ47" s="22"/>
      <c r="DLR47" s="22"/>
      <c r="DLS47" s="22"/>
      <c r="DLT47" s="22"/>
      <c r="DLU47" s="22"/>
      <c r="DLV47" s="22"/>
      <c r="DLW47" s="22"/>
      <c r="DLX47" s="22"/>
      <c r="DLY47" s="22"/>
      <c r="DLZ47" s="22"/>
      <c r="DMA47" s="22"/>
      <c r="DMB47" s="22"/>
      <c r="DMC47" s="22"/>
      <c r="DMD47" s="22"/>
      <c r="DME47" s="22"/>
      <c r="DMF47" s="22"/>
      <c r="DMG47" s="22"/>
      <c r="DMH47" s="22"/>
      <c r="DMI47" s="22"/>
      <c r="DMJ47" s="22"/>
      <c r="DMK47" s="22"/>
      <c r="DML47" s="22"/>
      <c r="DMM47" s="22"/>
      <c r="DMN47" s="22"/>
      <c r="DMO47" s="22"/>
      <c r="DMP47" s="22"/>
      <c r="DMQ47" s="22"/>
      <c r="DMR47" s="22"/>
      <c r="DMS47" s="22"/>
      <c r="DMT47" s="22"/>
      <c r="DMU47" s="22"/>
      <c r="DMV47" s="22"/>
      <c r="DMW47" s="22"/>
      <c r="DMX47" s="22"/>
      <c r="DMY47" s="22"/>
      <c r="DMZ47" s="22"/>
      <c r="DNA47" s="22"/>
      <c r="DNB47" s="22"/>
      <c r="DNC47" s="22"/>
      <c r="DND47" s="22"/>
      <c r="DNE47" s="22"/>
      <c r="DNF47" s="22"/>
      <c r="DNG47" s="22"/>
      <c r="DNH47" s="22"/>
      <c r="DNI47" s="22"/>
      <c r="DNJ47" s="22"/>
      <c r="DNK47" s="22"/>
      <c r="DNL47" s="22"/>
      <c r="DNM47" s="22"/>
      <c r="DNN47" s="22"/>
      <c r="DNO47" s="22"/>
      <c r="DNP47" s="22"/>
      <c r="DNQ47" s="22"/>
      <c r="DNR47" s="22"/>
      <c r="DNS47" s="22"/>
      <c r="DNT47" s="22"/>
      <c r="DNU47" s="22"/>
      <c r="DNV47" s="22"/>
      <c r="DNW47" s="22"/>
      <c r="DNX47" s="22"/>
      <c r="DNY47" s="22"/>
      <c r="DNZ47" s="22"/>
      <c r="DOA47" s="22"/>
      <c r="DOB47" s="22"/>
      <c r="DOC47" s="22"/>
      <c r="DOD47" s="22"/>
      <c r="DOE47" s="22"/>
      <c r="DOF47" s="22"/>
      <c r="DOG47" s="22"/>
      <c r="DOH47" s="22"/>
      <c r="DOI47" s="22"/>
      <c r="DOJ47" s="22"/>
      <c r="DOK47" s="22"/>
      <c r="DOL47" s="22"/>
      <c r="DOM47" s="22"/>
      <c r="DON47" s="22"/>
      <c r="DOO47" s="22"/>
      <c r="DOP47" s="22"/>
      <c r="DOQ47" s="22"/>
      <c r="DOR47" s="22"/>
      <c r="DOS47" s="22"/>
      <c r="DOT47" s="22"/>
      <c r="DOU47" s="22"/>
      <c r="DOV47" s="22"/>
      <c r="DOW47" s="22"/>
      <c r="DOX47" s="22"/>
      <c r="DOY47" s="22"/>
      <c r="DOZ47" s="22"/>
      <c r="DPA47" s="22"/>
      <c r="DPB47" s="22"/>
      <c r="DPC47" s="22"/>
      <c r="DPD47" s="22"/>
      <c r="DPE47" s="22"/>
      <c r="DPF47" s="22"/>
      <c r="DPG47" s="22"/>
      <c r="DPH47" s="22"/>
      <c r="DPI47" s="22"/>
      <c r="DPJ47" s="22"/>
      <c r="DPK47" s="22"/>
      <c r="DPL47" s="22"/>
      <c r="DPM47" s="22"/>
      <c r="DPN47" s="22"/>
      <c r="DPO47" s="22"/>
      <c r="DPP47" s="22"/>
      <c r="DPQ47" s="22"/>
      <c r="DPR47" s="22"/>
      <c r="DPS47" s="22"/>
      <c r="DPT47" s="22"/>
      <c r="DPU47" s="22"/>
      <c r="DPV47" s="22"/>
      <c r="DPW47" s="22"/>
      <c r="DPX47" s="22"/>
      <c r="DPY47" s="22"/>
      <c r="DPZ47" s="22"/>
      <c r="DQA47" s="22"/>
      <c r="DQB47" s="22"/>
      <c r="DQC47" s="22"/>
      <c r="DQD47" s="22"/>
      <c r="DQE47" s="22"/>
      <c r="DQF47" s="22"/>
      <c r="DQG47" s="22"/>
      <c r="DQH47" s="22"/>
      <c r="DQI47" s="22"/>
      <c r="DQJ47" s="22"/>
      <c r="DQK47" s="22"/>
      <c r="DQL47" s="22"/>
      <c r="DQM47" s="22"/>
      <c r="DQN47" s="22"/>
      <c r="DQO47" s="22"/>
      <c r="DQP47" s="22"/>
      <c r="DQQ47" s="22"/>
      <c r="DQR47" s="22"/>
      <c r="DQS47" s="22"/>
      <c r="DQT47" s="22"/>
      <c r="DQU47" s="22"/>
      <c r="DQV47" s="22"/>
      <c r="DQW47" s="22"/>
      <c r="DQX47" s="22"/>
      <c r="DQY47" s="22"/>
      <c r="DQZ47" s="22"/>
      <c r="DRA47" s="22"/>
      <c r="DRB47" s="22"/>
      <c r="DRC47" s="22"/>
      <c r="DRD47" s="22"/>
      <c r="DRE47" s="22"/>
      <c r="DRF47" s="22"/>
      <c r="DRG47" s="22"/>
      <c r="DRH47" s="22"/>
      <c r="DRI47" s="22"/>
      <c r="DRJ47" s="22"/>
      <c r="DRK47" s="22"/>
      <c r="DRL47" s="22"/>
      <c r="DRM47" s="22"/>
      <c r="DRN47" s="22"/>
      <c r="DRO47" s="22"/>
      <c r="DRP47" s="22"/>
      <c r="DRQ47" s="22"/>
      <c r="DRR47" s="22"/>
      <c r="DRS47" s="22"/>
      <c r="DRT47" s="22"/>
      <c r="DRU47" s="22"/>
      <c r="DRV47" s="22"/>
      <c r="DRW47" s="22"/>
      <c r="DRX47" s="22"/>
      <c r="DRY47" s="22"/>
      <c r="DRZ47" s="22"/>
      <c r="DSA47" s="22"/>
      <c r="DSB47" s="22"/>
      <c r="DSC47" s="22"/>
      <c r="DSD47" s="22"/>
      <c r="DSE47" s="22"/>
      <c r="DSF47" s="22"/>
      <c r="DSG47" s="22"/>
      <c r="DSH47" s="22"/>
      <c r="DSI47" s="22"/>
      <c r="DSJ47" s="22"/>
      <c r="DSK47" s="22"/>
      <c r="DSL47" s="22"/>
      <c r="DSM47" s="22"/>
      <c r="DSN47" s="22"/>
      <c r="DSO47" s="22"/>
      <c r="DSP47" s="22"/>
      <c r="DSQ47" s="22"/>
      <c r="DSR47" s="22"/>
      <c r="DSS47" s="22"/>
      <c r="DST47" s="22"/>
      <c r="DSU47" s="22"/>
      <c r="DSV47" s="22"/>
      <c r="DSW47" s="22"/>
      <c r="DSX47" s="22"/>
      <c r="DSY47" s="22"/>
      <c r="DSZ47" s="22"/>
      <c r="DTA47" s="22"/>
      <c r="DTB47" s="22"/>
      <c r="DTC47" s="22"/>
      <c r="DTD47" s="22"/>
      <c r="DTE47" s="22"/>
      <c r="DTF47" s="22"/>
      <c r="DTG47" s="22"/>
      <c r="DTH47" s="22"/>
      <c r="DTI47" s="22"/>
      <c r="DTJ47" s="22"/>
      <c r="DTK47" s="22"/>
      <c r="DTL47" s="22"/>
      <c r="DTM47" s="22"/>
      <c r="DTN47" s="22"/>
      <c r="DTO47" s="22"/>
      <c r="DTP47" s="22"/>
      <c r="DTQ47" s="22"/>
      <c r="DTR47" s="22"/>
      <c r="DTS47" s="22"/>
      <c r="DTT47" s="22"/>
      <c r="DTU47" s="22"/>
      <c r="DTV47" s="22"/>
      <c r="DTW47" s="22"/>
      <c r="DTX47" s="22"/>
      <c r="DTY47" s="22"/>
      <c r="DTZ47" s="22"/>
      <c r="DUA47" s="22"/>
      <c r="DUB47" s="22"/>
      <c r="DUC47" s="22"/>
      <c r="DUD47" s="22"/>
      <c r="DUE47" s="22"/>
      <c r="DUF47" s="22"/>
      <c r="DUG47" s="22"/>
      <c r="DUH47" s="22"/>
      <c r="DUI47" s="22"/>
      <c r="DUJ47" s="22"/>
      <c r="DUK47" s="22"/>
      <c r="DUL47" s="22"/>
      <c r="DUM47" s="22"/>
      <c r="DUN47" s="22"/>
      <c r="DUO47" s="22"/>
      <c r="DUP47" s="22"/>
      <c r="DUQ47" s="22"/>
      <c r="DUR47" s="22"/>
      <c r="DUS47" s="22"/>
      <c r="DUT47" s="22"/>
      <c r="DUU47" s="22"/>
      <c r="DUV47" s="22"/>
      <c r="DUW47" s="22"/>
      <c r="DUX47" s="22"/>
      <c r="DUY47" s="22"/>
      <c r="DUZ47" s="22"/>
      <c r="DVA47" s="22"/>
      <c r="DVB47" s="22"/>
      <c r="DVC47" s="22"/>
      <c r="DVD47" s="22"/>
      <c r="DVE47" s="22"/>
      <c r="DVF47" s="22"/>
      <c r="DVG47" s="22"/>
      <c r="DVH47" s="22"/>
      <c r="DVI47" s="22"/>
      <c r="DVJ47" s="22"/>
      <c r="DVK47" s="22"/>
      <c r="DVL47" s="22"/>
      <c r="DVM47" s="22"/>
      <c r="DVN47" s="22"/>
      <c r="DVO47" s="22"/>
      <c r="DVP47" s="22"/>
      <c r="DVQ47" s="22"/>
      <c r="DVR47" s="22"/>
      <c r="DVS47" s="22"/>
      <c r="DVT47" s="22"/>
      <c r="DVU47" s="22"/>
      <c r="DVV47" s="22"/>
      <c r="DVW47" s="22"/>
      <c r="DVX47" s="22"/>
      <c r="DVY47" s="22"/>
      <c r="DVZ47" s="22"/>
      <c r="DWA47" s="22"/>
      <c r="DWB47" s="22"/>
      <c r="DWC47" s="22"/>
      <c r="DWD47" s="22"/>
      <c r="DWE47" s="22"/>
      <c r="DWF47" s="22"/>
      <c r="DWG47" s="22"/>
      <c r="DWH47" s="22"/>
      <c r="DWI47" s="22"/>
      <c r="DWJ47" s="22"/>
      <c r="DWK47" s="22"/>
      <c r="DWL47" s="22"/>
      <c r="DWM47" s="22"/>
      <c r="DWN47" s="22"/>
      <c r="DWO47" s="22"/>
      <c r="DWP47" s="22"/>
      <c r="DWQ47" s="22"/>
      <c r="DWR47" s="22"/>
      <c r="DWS47" s="22"/>
      <c r="DWT47" s="22"/>
      <c r="DWU47" s="22"/>
      <c r="DWV47" s="22"/>
      <c r="DWW47" s="22"/>
      <c r="DWX47" s="22"/>
      <c r="DWY47" s="22"/>
      <c r="DWZ47" s="22"/>
      <c r="DXA47" s="22"/>
      <c r="DXB47" s="22"/>
      <c r="DXC47" s="22"/>
      <c r="DXD47" s="22"/>
      <c r="DXE47" s="22"/>
      <c r="DXF47" s="22"/>
      <c r="DXG47" s="22"/>
      <c r="DXH47" s="22"/>
      <c r="DXI47" s="22"/>
      <c r="DXJ47" s="22"/>
      <c r="DXK47" s="22"/>
      <c r="DXL47" s="22"/>
      <c r="DXM47" s="22"/>
      <c r="DXN47" s="22"/>
      <c r="DXO47" s="22"/>
      <c r="DXP47" s="22"/>
      <c r="DXQ47" s="22"/>
      <c r="DXR47" s="22"/>
      <c r="DXS47" s="22"/>
      <c r="DXT47" s="22"/>
      <c r="DXU47" s="22"/>
      <c r="DXV47" s="22"/>
      <c r="DXW47" s="22"/>
      <c r="DXX47" s="22"/>
      <c r="DXY47" s="22"/>
      <c r="DXZ47" s="22"/>
      <c r="DYA47" s="22"/>
      <c r="DYB47" s="22"/>
      <c r="DYC47" s="22"/>
      <c r="DYD47" s="22"/>
      <c r="DYE47" s="22"/>
      <c r="DYF47" s="22"/>
      <c r="DYG47" s="22"/>
      <c r="DYH47" s="22"/>
      <c r="DYI47" s="22"/>
      <c r="DYJ47" s="22"/>
      <c r="DYK47" s="22"/>
      <c r="DYL47" s="22"/>
      <c r="DYM47" s="22"/>
      <c r="DYN47" s="22"/>
      <c r="DYO47" s="22"/>
      <c r="DYP47" s="22"/>
      <c r="DYQ47" s="22"/>
      <c r="DYR47" s="22"/>
      <c r="DYS47" s="22"/>
      <c r="DYT47" s="22"/>
      <c r="DYU47" s="22"/>
      <c r="DYV47" s="22"/>
      <c r="DYW47" s="22"/>
      <c r="DYX47" s="22"/>
      <c r="DYY47" s="22"/>
      <c r="DYZ47" s="22"/>
      <c r="DZA47" s="22"/>
      <c r="DZB47" s="22"/>
      <c r="DZC47" s="22"/>
      <c r="DZD47" s="22"/>
      <c r="DZE47" s="22"/>
      <c r="DZF47" s="22"/>
      <c r="DZG47" s="22"/>
      <c r="DZH47" s="22"/>
      <c r="DZI47" s="22"/>
      <c r="DZJ47" s="22"/>
      <c r="DZK47" s="22"/>
      <c r="DZL47" s="22"/>
      <c r="DZM47" s="22"/>
      <c r="DZN47" s="22"/>
      <c r="DZO47" s="22"/>
      <c r="DZP47" s="22"/>
      <c r="DZQ47" s="22"/>
      <c r="DZR47" s="22"/>
      <c r="DZS47" s="22"/>
      <c r="DZT47" s="22"/>
      <c r="DZU47" s="22"/>
      <c r="DZV47" s="22"/>
      <c r="DZW47" s="22"/>
      <c r="DZX47" s="22"/>
      <c r="DZY47" s="22"/>
      <c r="DZZ47" s="22"/>
      <c r="EAA47" s="22"/>
      <c r="EAB47" s="22"/>
      <c r="EAC47" s="22"/>
      <c r="EAD47" s="22"/>
      <c r="EAE47" s="22"/>
      <c r="EAF47" s="22"/>
      <c r="EAG47" s="22"/>
      <c r="EAH47" s="22"/>
      <c r="EAI47" s="22"/>
      <c r="EAJ47" s="22"/>
      <c r="EAK47" s="22"/>
      <c r="EAL47" s="22"/>
      <c r="EAM47" s="22"/>
      <c r="EAN47" s="22"/>
      <c r="EAO47" s="22"/>
      <c r="EAP47" s="22"/>
      <c r="EAQ47" s="22"/>
      <c r="EAR47" s="22"/>
      <c r="EAS47" s="22"/>
      <c r="EAT47" s="22"/>
      <c r="EAU47" s="22"/>
      <c r="EAV47" s="22"/>
      <c r="EAW47" s="22"/>
      <c r="EAX47" s="22"/>
      <c r="EAY47" s="22"/>
      <c r="EAZ47" s="22"/>
      <c r="EBA47" s="22"/>
      <c r="EBB47" s="22"/>
      <c r="EBC47" s="22"/>
      <c r="EBD47" s="22"/>
      <c r="EBE47" s="22"/>
      <c r="EBF47" s="22"/>
      <c r="EBG47" s="22"/>
      <c r="EBH47" s="22"/>
      <c r="EBI47" s="22"/>
      <c r="EBJ47" s="22"/>
      <c r="EBK47" s="22"/>
      <c r="EBL47" s="22"/>
      <c r="EBM47" s="22"/>
      <c r="EBN47" s="22"/>
      <c r="EBO47" s="22"/>
      <c r="EBP47" s="22"/>
      <c r="EBQ47" s="22"/>
      <c r="EBR47" s="22"/>
      <c r="EBS47" s="22"/>
      <c r="EBT47" s="22"/>
      <c r="EBU47" s="22"/>
      <c r="EBV47" s="22"/>
      <c r="EBW47" s="22"/>
      <c r="EBX47" s="22"/>
      <c r="EBY47" s="22"/>
      <c r="EBZ47" s="22"/>
      <c r="ECA47" s="22"/>
      <c r="ECB47" s="22"/>
      <c r="ECC47" s="22"/>
      <c r="ECD47" s="22"/>
      <c r="ECE47" s="22"/>
      <c r="ECF47" s="22"/>
      <c r="ECG47" s="22"/>
      <c r="ECH47" s="22"/>
      <c r="ECI47" s="22"/>
      <c r="ECJ47" s="22"/>
      <c r="ECK47" s="22"/>
      <c r="ECL47" s="22"/>
      <c r="ECM47" s="22"/>
      <c r="ECN47" s="22"/>
      <c r="ECO47" s="22"/>
      <c r="ECP47" s="22"/>
      <c r="ECQ47" s="22"/>
      <c r="ECR47" s="22"/>
      <c r="ECS47" s="22"/>
      <c r="ECT47" s="22"/>
      <c r="ECU47" s="22"/>
      <c r="ECV47" s="22"/>
      <c r="ECW47" s="22"/>
      <c r="ECX47" s="22"/>
      <c r="ECY47" s="22"/>
      <c r="ECZ47" s="22"/>
      <c r="EDA47" s="22"/>
      <c r="EDB47" s="22"/>
      <c r="EDC47" s="22"/>
      <c r="EDD47" s="22"/>
      <c r="EDE47" s="22"/>
      <c r="EDF47" s="22"/>
      <c r="EDG47" s="22"/>
      <c r="EDH47" s="22"/>
      <c r="EDI47" s="22"/>
      <c r="EDJ47" s="22"/>
      <c r="EDK47" s="22"/>
      <c r="EDL47" s="22"/>
      <c r="EDM47" s="22"/>
      <c r="EDN47" s="22"/>
      <c r="EDO47" s="22"/>
      <c r="EDP47" s="22"/>
      <c r="EDQ47" s="22"/>
      <c r="EDR47" s="22"/>
      <c r="EDS47" s="22"/>
      <c r="EDT47" s="22"/>
      <c r="EDU47" s="22"/>
      <c r="EDV47" s="22"/>
      <c r="EDW47" s="22"/>
      <c r="EDX47" s="22"/>
      <c r="EDY47" s="22"/>
      <c r="EDZ47" s="22"/>
      <c r="EEA47" s="22"/>
      <c r="EEB47" s="22"/>
      <c r="EEC47" s="22"/>
      <c r="EED47" s="22"/>
      <c r="EEE47" s="22"/>
      <c r="EEF47" s="22"/>
      <c r="EEG47" s="22"/>
      <c r="EEH47" s="22"/>
      <c r="EEI47" s="22"/>
      <c r="EEJ47" s="22"/>
      <c r="EEK47" s="22"/>
      <c r="EEL47" s="22"/>
      <c r="EEM47" s="22"/>
      <c r="EEN47" s="22"/>
      <c r="EEO47" s="22"/>
      <c r="EEP47" s="22"/>
      <c r="EEQ47" s="22"/>
      <c r="EER47" s="22"/>
      <c r="EES47" s="22"/>
      <c r="EET47" s="22"/>
      <c r="EEU47" s="22"/>
      <c r="EEV47" s="22"/>
      <c r="EEW47" s="22"/>
      <c r="EEX47" s="22"/>
      <c r="EEY47" s="22"/>
      <c r="EEZ47" s="22"/>
      <c r="EFA47" s="22"/>
      <c r="EFB47" s="22"/>
      <c r="EFC47" s="22"/>
      <c r="EFD47" s="22"/>
      <c r="EFE47" s="22"/>
      <c r="EFF47" s="22"/>
      <c r="EFG47" s="22"/>
      <c r="EFH47" s="22"/>
      <c r="EFI47" s="22"/>
      <c r="EFJ47" s="22"/>
      <c r="EFK47" s="22"/>
      <c r="EFL47" s="22"/>
      <c r="EFM47" s="22"/>
      <c r="EFN47" s="22"/>
      <c r="EFO47" s="22"/>
      <c r="EFP47" s="22"/>
      <c r="EFQ47" s="22"/>
      <c r="EFR47" s="22"/>
      <c r="EFS47" s="22"/>
      <c r="EFT47" s="22"/>
      <c r="EFU47" s="22"/>
      <c r="EFV47" s="22"/>
      <c r="EFW47" s="22"/>
      <c r="EFX47" s="22"/>
      <c r="EFY47" s="22"/>
      <c r="EFZ47" s="22"/>
      <c r="EGA47" s="22"/>
      <c r="EGB47" s="22"/>
      <c r="EGC47" s="22"/>
      <c r="EGD47" s="22"/>
      <c r="EGE47" s="22"/>
      <c r="EGF47" s="22"/>
      <c r="EGG47" s="22"/>
      <c r="EGH47" s="22"/>
      <c r="EGI47" s="22"/>
      <c r="EGJ47" s="22"/>
      <c r="EGK47" s="22"/>
      <c r="EGL47" s="22"/>
      <c r="EGM47" s="22"/>
      <c r="EGN47" s="22"/>
      <c r="EGO47" s="22"/>
      <c r="EGP47" s="22"/>
      <c r="EGQ47" s="22"/>
      <c r="EGR47" s="22"/>
      <c r="EGS47" s="22"/>
      <c r="EGT47" s="22"/>
      <c r="EGU47" s="22"/>
      <c r="EGV47" s="22"/>
      <c r="EGW47" s="22"/>
      <c r="EGX47" s="22"/>
      <c r="EGY47" s="22"/>
      <c r="EGZ47" s="22"/>
      <c r="EHA47" s="22"/>
      <c r="EHB47" s="22"/>
      <c r="EHC47" s="22"/>
      <c r="EHD47" s="22"/>
      <c r="EHE47" s="22"/>
      <c r="EHF47" s="22"/>
      <c r="EHG47" s="22"/>
      <c r="EHH47" s="22"/>
      <c r="EHI47" s="22"/>
      <c r="EHJ47" s="22"/>
      <c r="EHK47" s="22"/>
      <c r="EHL47" s="22"/>
      <c r="EHM47" s="22"/>
      <c r="EHN47" s="22"/>
      <c r="EHO47" s="22"/>
      <c r="EHP47" s="22"/>
      <c r="EHQ47" s="22"/>
      <c r="EHR47" s="22"/>
      <c r="EHS47" s="22"/>
      <c r="EHT47" s="22"/>
      <c r="EHU47" s="22"/>
      <c r="EHV47" s="22"/>
      <c r="EHW47" s="22"/>
      <c r="EHX47" s="22"/>
      <c r="EHY47" s="22"/>
      <c r="EHZ47" s="22"/>
      <c r="EIA47" s="22"/>
      <c r="EIB47" s="22"/>
      <c r="EIC47" s="22"/>
      <c r="EID47" s="22"/>
      <c r="EIE47" s="22"/>
      <c r="EIF47" s="22"/>
      <c r="EIG47" s="22"/>
      <c r="EIH47" s="22"/>
      <c r="EII47" s="22"/>
      <c r="EIJ47" s="22"/>
      <c r="EIK47" s="22"/>
      <c r="EIL47" s="22"/>
      <c r="EIM47" s="22"/>
      <c r="EIN47" s="22"/>
      <c r="EIO47" s="22"/>
      <c r="EIP47" s="22"/>
      <c r="EIQ47" s="22"/>
      <c r="EIR47" s="22"/>
      <c r="EIS47" s="22"/>
      <c r="EIT47" s="22"/>
      <c r="EIU47" s="22"/>
      <c r="EIV47" s="22"/>
      <c r="EIW47" s="22"/>
      <c r="EIX47" s="22"/>
      <c r="EIY47" s="22"/>
      <c r="EIZ47" s="22"/>
      <c r="EJA47" s="22"/>
      <c r="EJB47" s="22"/>
      <c r="EJC47" s="22"/>
      <c r="EJD47" s="22"/>
      <c r="EJE47" s="22"/>
      <c r="EJF47" s="22"/>
      <c r="EJG47" s="22"/>
      <c r="EJH47" s="22"/>
      <c r="EJI47" s="22"/>
      <c r="EJJ47" s="22"/>
      <c r="EJK47" s="22"/>
      <c r="EJL47" s="22"/>
      <c r="EJM47" s="22"/>
      <c r="EJN47" s="22"/>
      <c r="EJO47" s="22"/>
      <c r="EJP47" s="22"/>
      <c r="EJQ47" s="22"/>
      <c r="EJR47" s="22"/>
      <c r="EJS47" s="22"/>
      <c r="EJT47" s="22"/>
      <c r="EJU47" s="22"/>
      <c r="EJV47" s="22"/>
      <c r="EJW47" s="22"/>
      <c r="EJX47" s="22"/>
      <c r="EJY47" s="22"/>
      <c r="EJZ47" s="22"/>
      <c r="EKA47" s="22"/>
      <c r="EKB47" s="22"/>
      <c r="EKC47" s="22"/>
      <c r="EKD47" s="22"/>
      <c r="EKE47" s="22"/>
      <c r="EKF47" s="22"/>
      <c r="EKG47" s="22"/>
      <c r="EKH47" s="22"/>
      <c r="EKI47" s="22"/>
      <c r="EKJ47" s="22"/>
      <c r="EKK47" s="22"/>
      <c r="EKL47" s="22"/>
      <c r="EKM47" s="22"/>
      <c r="EKN47" s="22"/>
      <c r="EKO47" s="22"/>
      <c r="EKP47" s="22"/>
      <c r="EKQ47" s="22"/>
      <c r="EKR47" s="22"/>
      <c r="EKS47" s="22"/>
      <c r="EKT47" s="22"/>
      <c r="EKU47" s="22"/>
      <c r="EKV47" s="22"/>
      <c r="EKW47" s="22"/>
      <c r="EKX47" s="22"/>
      <c r="EKY47" s="22"/>
      <c r="EKZ47" s="22"/>
      <c r="ELA47" s="22"/>
      <c r="ELB47" s="22"/>
      <c r="ELC47" s="22"/>
      <c r="ELD47" s="22"/>
      <c r="ELE47" s="22"/>
      <c r="ELF47" s="22"/>
      <c r="ELG47" s="22"/>
      <c r="ELH47" s="22"/>
      <c r="ELI47" s="22"/>
      <c r="ELJ47" s="22"/>
      <c r="ELK47" s="22"/>
      <c r="ELL47" s="22"/>
      <c r="ELM47" s="22"/>
      <c r="ELN47" s="22"/>
      <c r="ELO47" s="22"/>
      <c r="ELP47" s="22"/>
      <c r="ELQ47" s="22"/>
      <c r="ELR47" s="22"/>
      <c r="ELS47" s="22"/>
      <c r="ELT47" s="22"/>
      <c r="ELU47" s="22"/>
      <c r="ELV47" s="22"/>
      <c r="ELW47" s="22"/>
      <c r="ELX47" s="22"/>
      <c r="ELY47" s="22"/>
      <c r="ELZ47" s="22"/>
      <c r="EMA47" s="22"/>
      <c r="EMB47" s="22"/>
      <c r="EMC47" s="22"/>
      <c r="EMD47" s="22"/>
      <c r="EME47" s="22"/>
      <c r="EMF47" s="22"/>
      <c r="EMG47" s="22"/>
      <c r="EMH47" s="22"/>
      <c r="EMI47" s="22"/>
      <c r="EMJ47" s="22"/>
      <c r="EMK47" s="22"/>
      <c r="EML47" s="22"/>
      <c r="EMM47" s="22"/>
      <c r="EMN47" s="22"/>
      <c r="EMO47" s="22"/>
      <c r="EMP47" s="22"/>
      <c r="EMQ47" s="22"/>
      <c r="EMR47" s="22"/>
      <c r="EMS47" s="22"/>
      <c r="EMT47" s="22"/>
      <c r="EMU47" s="22"/>
      <c r="EMV47" s="22"/>
      <c r="EMW47" s="22"/>
      <c r="EMX47" s="22"/>
      <c r="EMY47" s="22"/>
      <c r="EMZ47" s="22"/>
      <c r="ENA47" s="22"/>
      <c r="ENB47" s="22"/>
      <c r="ENC47" s="22"/>
      <c r="END47" s="22"/>
      <c r="ENE47" s="22"/>
      <c r="ENF47" s="22"/>
      <c r="ENG47" s="22"/>
      <c r="ENH47" s="22"/>
      <c r="ENI47" s="22"/>
      <c r="ENJ47" s="22"/>
      <c r="ENK47" s="22"/>
      <c r="ENL47" s="22"/>
      <c r="ENM47" s="22"/>
      <c r="ENN47" s="22"/>
      <c r="ENO47" s="22"/>
      <c r="ENP47" s="22"/>
      <c r="ENQ47" s="22"/>
      <c r="ENR47" s="22"/>
      <c r="ENS47" s="22"/>
      <c r="ENT47" s="22"/>
      <c r="ENU47" s="22"/>
      <c r="ENV47" s="22"/>
      <c r="ENW47" s="22"/>
      <c r="ENX47" s="22"/>
      <c r="ENY47" s="22"/>
      <c r="ENZ47" s="22"/>
      <c r="EOA47" s="22"/>
      <c r="EOB47" s="22"/>
      <c r="EOC47" s="22"/>
      <c r="EOD47" s="22"/>
      <c r="EOE47" s="22"/>
      <c r="EOF47" s="22"/>
      <c r="EOG47" s="22"/>
      <c r="EOH47" s="22"/>
      <c r="EOI47" s="22"/>
      <c r="EOJ47" s="22"/>
      <c r="EOK47" s="22"/>
      <c r="EOL47" s="22"/>
      <c r="EOM47" s="22"/>
      <c r="EON47" s="22"/>
      <c r="EOO47" s="22"/>
      <c r="EOP47" s="22"/>
      <c r="EOQ47" s="22"/>
      <c r="EOR47" s="22"/>
      <c r="EOS47" s="22"/>
      <c r="EOT47" s="22"/>
      <c r="EOU47" s="22"/>
      <c r="EOV47" s="22"/>
      <c r="EOW47" s="22"/>
      <c r="EOX47" s="22"/>
      <c r="EOY47" s="22"/>
      <c r="EOZ47" s="22"/>
      <c r="EPA47" s="22"/>
      <c r="EPB47" s="22"/>
      <c r="EPC47" s="22"/>
      <c r="EPD47" s="22"/>
      <c r="EPE47" s="22"/>
      <c r="EPF47" s="22"/>
      <c r="EPG47" s="22"/>
      <c r="EPH47" s="22"/>
      <c r="EPI47" s="22"/>
      <c r="EPJ47" s="22"/>
      <c r="EPK47" s="22"/>
      <c r="EPL47" s="22"/>
      <c r="EPM47" s="22"/>
      <c r="EPN47" s="22"/>
      <c r="EPO47" s="22"/>
      <c r="EPP47" s="22"/>
      <c r="EPQ47" s="22"/>
      <c r="EPR47" s="22"/>
      <c r="EPS47" s="22"/>
      <c r="EPT47" s="22"/>
      <c r="EPU47" s="22"/>
      <c r="EPV47" s="22"/>
      <c r="EPW47" s="22"/>
      <c r="EPX47" s="22"/>
      <c r="EPY47" s="22"/>
      <c r="EPZ47" s="22"/>
      <c r="EQA47" s="22"/>
      <c r="EQB47" s="22"/>
      <c r="EQC47" s="22"/>
      <c r="EQD47" s="22"/>
      <c r="EQE47" s="22"/>
      <c r="EQF47" s="22"/>
      <c r="EQG47" s="22"/>
      <c r="EQH47" s="22"/>
      <c r="EQI47" s="22"/>
      <c r="EQJ47" s="22"/>
      <c r="EQK47" s="22"/>
      <c r="EQL47" s="22"/>
      <c r="EQM47" s="22"/>
      <c r="EQN47" s="22"/>
      <c r="EQO47" s="22"/>
      <c r="EQP47" s="22"/>
      <c r="EQQ47" s="22"/>
      <c r="EQR47" s="22"/>
      <c r="EQS47" s="22"/>
      <c r="EQT47" s="22"/>
      <c r="EQU47" s="22"/>
      <c r="EQV47" s="22"/>
      <c r="EQW47" s="22"/>
      <c r="EQX47" s="22"/>
      <c r="EQY47" s="22"/>
      <c r="EQZ47" s="22"/>
      <c r="ERA47" s="22"/>
      <c r="ERB47" s="22"/>
      <c r="ERC47" s="22"/>
      <c r="ERD47" s="22"/>
      <c r="ERE47" s="22"/>
      <c r="ERF47" s="22"/>
      <c r="ERG47" s="22"/>
      <c r="ERH47" s="22"/>
      <c r="ERI47" s="22"/>
      <c r="ERJ47" s="22"/>
      <c r="ERK47" s="22"/>
      <c r="ERL47" s="22"/>
      <c r="ERM47" s="22"/>
      <c r="ERN47" s="22"/>
      <c r="ERO47" s="22"/>
      <c r="ERP47" s="22"/>
      <c r="ERQ47" s="22"/>
      <c r="ERR47" s="22"/>
      <c r="ERS47" s="22"/>
      <c r="ERT47" s="22"/>
      <c r="ERU47" s="22"/>
      <c r="ERV47" s="22"/>
      <c r="ERW47" s="22"/>
      <c r="ERX47" s="22"/>
      <c r="ERY47" s="22"/>
      <c r="ERZ47" s="22"/>
      <c r="ESA47" s="22"/>
      <c r="ESB47" s="22"/>
      <c r="ESC47" s="22"/>
      <c r="ESD47" s="22"/>
      <c r="ESE47" s="22"/>
      <c r="ESF47" s="22"/>
      <c r="ESG47" s="22"/>
      <c r="ESH47" s="22"/>
      <c r="ESI47" s="22"/>
      <c r="ESJ47" s="22"/>
      <c r="ESK47" s="22"/>
      <c r="ESL47" s="22"/>
      <c r="ESM47" s="22"/>
      <c r="ESN47" s="22"/>
      <c r="ESO47" s="22"/>
      <c r="ESP47" s="22"/>
      <c r="ESQ47" s="22"/>
      <c r="ESR47" s="22"/>
      <c r="ESS47" s="22"/>
      <c r="EST47" s="22"/>
      <c r="ESU47" s="22"/>
      <c r="ESV47" s="22"/>
      <c r="ESW47" s="22"/>
      <c r="ESX47" s="22"/>
      <c r="ESY47" s="22"/>
      <c r="ESZ47" s="22"/>
      <c r="ETA47" s="22"/>
      <c r="ETB47" s="22"/>
      <c r="ETC47" s="22"/>
      <c r="ETD47" s="22"/>
      <c r="ETE47" s="22"/>
      <c r="ETF47" s="22"/>
      <c r="ETG47" s="22"/>
      <c r="ETH47" s="22"/>
      <c r="ETI47" s="22"/>
      <c r="ETJ47" s="22"/>
      <c r="ETK47" s="22"/>
      <c r="ETL47" s="22"/>
      <c r="ETM47" s="22"/>
      <c r="ETN47" s="22"/>
      <c r="ETO47" s="22"/>
      <c r="ETP47" s="22"/>
      <c r="ETQ47" s="22"/>
      <c r="ETR47" s="22"/>
      <c r="ETS47" s="22"/>
      <c r="ETT47" s="22"/>
      <c r="ETU47" s="22"/>
      <c r="ETV47" s="22"/>
      <c r="ETW47" s="22"/>
      <c r="ETX47" s="22"/>
      <c r="ETY47" s="22"/>
      <c r="ETZ47" s="22"/>
      <c r="EUA47" s="22"/>
      <c r="EUB47" s="22"/>
      <c r="EUC47" s="22"/>
      <c r="EUD47" s="22"/>
      <c r="EUE47" s="22"/>
      <c r="EUF47" s="22"/>
      <c r="EUG47" s="22"/>
      <c r="EUH47" s="22"/>
      <c r="EUI47" s="22"/>
      <c r="EUJ47" s="22"/>
      <c r="EUK47" s="22"/>
      <c r="EUL47" s="22"/>
      <c r="EUM47" s="22"/>
      <c r="EUN47" s="22"/>
      <c r="EUO47" s="22"/>
      <c r="EUP47" s="22"/>
      <c r="EUQ47" s="22"/>
      <c r="EUR47" s="22"/>
      <c r="EUS47" s="22"/>
      <c r="EUT47" s="22"/>
      <c r="EUU47" s="22"/>
      <c r="EUV47" s="22"/>
      <c r="EUW47" s="22"/>
      <c r="EUX47" s="22"/>
      <c r="EUY47" s="22"/>
      <c r="EUZ47" s="22"/>
      <c r="EVA47" s="22"/>
      <c r="EVB47" s="22"/>
      <c r="EVC47" s="22"/>
      <c r="EVD47" s="22"/>
      <c r="EVE47" s="22"/>
      <c r="EVF47" s="22"/>
      <c r="EVG47" s="22"/>
      <c r="EVH47" s="22"/>
      <c r="EVI47" s="22"/>
      <c r="EVJ47" s="22"/>
      <c r="EVK47" s="22"/>
      <c r="EVL47" s="22"/>
      <c r="EVM47" s="22"/>
      <c r="EVN47" s="22"/>
      <c r="EVO47" s="22"/>
      <c r="EVP47" s="22"/>
      <c r="EVQ47" s="22"/>
      <c r="EVR47" s="22"/>
      <c r="EVS47" s="22"/>
      <c r="EVT47" s="22"/>
      <c r="EVU47" s="22"/>
      <c r="EVV47" s="22"/>
      <c r="EVW47" s="22"/>
      <c r="EVX47" s="22"/>
      <c r="EVY47" s="22"/>
      <c r="EVZ47" s="22"/>
      <c r="EWA47" s="22"/>
      <c r="EWB47" s="22"/>
      <c r="EWC47" s="22"/>
      <c r="EWD47" s="22"/>
      <c r="EWE47" s="22"/>
      <c r="EWF47" s="22"/>
      <c r="EWG47" s="22"/>
      <c r="EWH47" s="22"/>
      <c r="EWI47" s="22"/>
      <c r="EWJ47" s="22"/>
      <c r="EWK47" s="22"/>
      <c r="EWL47" s="22"/>
      <c r="EWM47" s="22"/>
      <c r="EWN47" s="22"/>
      <c r="EWO47" s="22"/>
      <c r="EWP47" s="22"/>
      <c r="EWQ47" s="22"/>
      <c r="EWR47" s="22"/>
      <c r="EWS47" s="22"/>
      <c r="EWT47" s="22"/>
      <c r="EWU47" s="22"/>
      <c r="EWV47" s="22"/>
      <c r="EWW47" s="22"/>
      <c r="EWX47" s="22"/>
      <c r="EWY47" s="22"/>
      <c r="EWZ47" s="22"/>
      <c r="EXA47" s="22"/>
      <c r="EXB47" s="22"/>
      <c r="EXC47" s="22"/>
      <c r="EXD47" s="22"/>
      <c r="EXE47" s="22"/>
      <c r="EXF47" s="22"/>
      <c r="EXG47" s="22"/>
      <c r="EXH47" s="22"/>
      <c r="EXI47" s="22"/>
      <c r="EXJ47" s="22"/>
      <c r="EXK47" s="22"/>
      <c r="EXL47" s="22"/>
      <c r="EXM47" s="22"/>
      <c r="EXN47" s="22"/>
      <c r="EXO47" s="22"/>
      <c r="EXP47" s="22"/>
      <c r="EXQ47" s="22"/>
      <c r="EXR47" s="22"/>
      <c r="EXS47" s="22"/>
      <c r="EXT47" s="22"/>
      <c r="EXU47" s="22"/>
      <c r="EXV47" s="22"/>
      <c r="EXW47" s="22"/>
      <c r="EXX47" s="22"/>
      <c r="EXY47" s="22"/>
      <c r="EXZ47" s="22"/>
      <c r="EYA47" s="22"/>
      <c r="EYB47" s="22"/>
      <c r="EYC47" s="22"/>
      <c r="EYD47" s="22"/>
      <c r="EYE47" s="22"/>
      <c r="EYF47" s="22"/>
      <c r="EYG47" s="22"/>
      <c r="EYH47" s="22"/>
      <c r="EYI47" s="22"/>
      <c r="EYJ47" s="22"/>
      <c r="EYK47" s="22"/>
      <c r="EYL47" s="22"/>
      <c r="EYM47" s="22"/>
      <c r="EYN47" s="22"/>
      <c r="EYO47" s="22"/>
      <c r="EYP47" s="22"/>
      <c r="EYQ47" s="22"/>
      <c r="EYR47" s="22"/>
      <c r="EYS47" s="22"/>
      <c r="EYT47" s="22"/>
      <c r="EYU47" s="22"/>
      <c r="EYV47" s="22"/>
      <c r="EYW47" s="22"/>
      <c r="EYX47" s="22"/>
      <c r="EYY47" s="22"/>
      <c r="EYZ47" s="22"/>
      <c r="EZA47" s="22"/>
      <c r="EZB47" s="22"/>
      <c r="EZC47" s="22"/>
      <c r="EZD47" s="22"/>
      <c r="EZE47" s="22"/>
      <c r="EZF47" s="22"/>
      <c r="EZG47" s="22"/>
      <c r="EZH47" s="22"/>
      <c r="EZI47" s="22"/>
      <c r="EZJ47" s="22"/>
      <c r="EZK47" s="22"/>
      <c r="EZL47" s="22"/>
      <c r="EZM47" s="22"/>
      <c r="EZN47" s="22"/>
      <c r="EZO47" s="22"/>
      <c r="EZP47" s="22"/>
      <c r="EZQ47" s="22"/>
      <c r="EZR47" s="22"/>
      <c r="EZS47" s="22"/>
      <c r="EZT47" s="22"/>
      <c r="EZU47" s="22"/>
      <c r="EZV47" s="22"/>
      <c r="EZW47" s="22"/>
      <c r="EZX47" s="22"/>
      <c r="EZY47" s="22"/>
      <c r="EZZ47" s="22"/>
      <c r="FAA47" s="22"/>
      <c r="FAB47" s="22"/>
      <c r="FAC47" s="22"/>
      <c r="FAD47" s="22"/>
      <c r="FAE47" s="22"/>
      <c r="FAF47" s="22"/>
      <c r="FAG47" s="22"/>
      <c r="FAH47" s="22"/>
      <c r="FAI47" s="22"/>
      <c r="FAJ47" s="22"/>
      <c r="FAK47" s="22"/>
      <c r="FAL47" s="22"/>
      <c r="FAM47" s="22"/>
      <c r="FAN47" s="22"/>
      <c r="FAO47" s="22"/>
      <c r="FAP47" s="22"/>
      <c r="FAQ47" s="22"/>
      <c r="FAR47" s="22"/>
      <c r="FAS47" s="22"/>
      <c r="FAT47" s="22"/>
      <c r="FAU47" s="22"/>
      <c r="FAV47" s="22"/>
      <c r="FAW47" s="22"/>
      <c r="FAX47" s="22"/>
      <c r="FAY47" s="22"/>
      <c r="FAZ47" s="22"/>
      <c r="FBA47" s="22"/>
      <c r="FBB47" s="22"/>
      <c r="FBC47" s="22"/>
      <c r="FBD47" s="22"/>
      <c r="FBE47" s="22"/>
      <c r="FBF47" s="22"/>
      <c r="FBG47" s="22"/>
      <c r="FBH47" s="22"/>
      <c r="FBI47" s="22"/>
      <c r="FBJ47" s="22"/>
      <c r="FBK47" s="22"/>
      <c r="FBL47" s="22"/>
      <c r="FBM47" s="22"/>
      <c r="FBN47" s="22"/>
      <c r="FBO47" s="22"/>
      <c r="FBP47" s="22"/>
      <c r="FBQ47" s="22"/>
      <c r="FBR47" s="22"/>
      <c r="FBS47" s="22"/>
      <c r="FBT47" s="22"/>
      <c r="FBU47" s="22"/>
      <c r="FBV47" s="22"/>
      <c r="FBW47" s="22"/>
      <c r="FBX47" s="22"/>
      <c r="FBY47" s="22"/>
      <c r="FBZ47" s="22"/>
      <c r="FCA47" s="22"/>
      <c r="FCB47" s="22"/>
      <c r="FCC47" s="22"/>
      <c r="FCD47" s="22"/>
      <c r="FCE47" s="22"/>
      <c r="FCF47" s="22"/>
      <c r="FCG47" s="22"/>
      <c r="FCH47" s="22"/>
      <c r="FCI47" s="22"/>
      <c r="FCJ47" s="22"/>
      <c r="FCK47" s="22"/>
      <c r="FCL47" s="22"/>
      <c r="FCM47" s="22"/>
      <c r="FCN47" s="22"/>
      <c r="FCO47" s="22"/>
      <c r="FCP47" s="22"/>
      <c r="FCQ47" s="22"/>
      <c r="FCR47" s="22"/>
      <c r="FCS47" s="22"/>
      <c r="FCT47" s="22"/>
      <c r="FCU47" s="22"/>
      <c r="FCV47" s="22"/>
      <c r="FCW47" s="22"/>
      <c r="FCX47" s="22"/>
      <c r="FCY47" s="22"/>
      <c r="FCZ47" s="22"/>
      <c r="FDA47" s="22"/>
      <c r="FDB47" s="22"/>
      <c r="FDC47" s="22"/>
      <c r="FDD47" s="22"/>
      <c r="FDE47" s="22"/>
      <c r="FDF47" s="22"/>
      <c r="FDG47" s="22"/>
      <c r="FDH47" s="22"/>
      <c r="FDI47" s="22"/>
      <c r="FDJ47" s="22"/>
      <c r="FDK47" s="22"/>
      <c r="FDL47" s="22"/>
      <c r="FDM47" s="22"/>
      <c r="FDN47" s="22"/>
      <c r="FDO47" s="22"/>
      <c r="FDP47" s="22"/>
      <c r="FDQ47" s="22"/>
      <c r="FDR47" s="22"/>
      <c r="FDS47" s="22"/>
      <c r="FDT47" s="22"/>
      <c r="FDU47" s="22"/>
      <c r="FDV47" s="22"/>
      <c r="FDW47" s="22"/>
      <c r="FDX47" s="22"/>
      <c r="FDY47" s="22"/>
      <c r="FDZ47" s="22"/>
      <c r="FEA47" s="22"/>
      <c r="FEB47" s="22"/>
      <c r="FEC47" s="22"/>
      <c r="FED47" s="22"/>
      <c r="FEE47" s="22"/>
      <c r="FEF47" s="22"/>
      <c r="FEG47" s="22"/>
      <c r="FEH47" s="22"/>
      <c r="FEI47" s="22"/>
      <c r="FEJ47" s="22"/>
      <c r="FEK47" s="22"/>
      <c r="FEL47" s="22"/>
      <c r="FEM47" s="22"/>
      <c r="FEN47" s="22"/>
      <c r="FEO47" s="22"/>
      <c r="FEP47" s="22"/>
      <c r="FEQ47" s="22"/>
      <c r="FER47" s="22"/>
      <c r="FES47" s="22"/>
      <c r="FET47" s="22"/>
      <c r="FEU47" s="22"/>
      <c r="FEV47" s="22"/>
      <c r="FEW47" s="22"/>
      <c r="FEX47" s="22"/>
      <c r="FEY47" s="22"/>
      <c r="FEZ47" s="22"/>
      <c r="FFA47" s="22"/>
      <c r="FFB47" s="22"/>
      <c r="FFC47" s="22"/>
      <c r="FFD47" s="22"/>
      <c r="FFE47" s="22"/>
      <c r="FFF47" s="22"/>
      <c r="FFG47" s="22"/>
      <c r="FFH47" s="22"/>
      <c r="FFI47" s="22"/>
      <c r="FFJ47" s="22"/>
      <c r="FFK47" s="22"/>
      <c r="FFL47" s="22"/>
      <c r="FFM47" s="22"/>
      <c r="FFN47" s="22"/>
      <c r="FFO47" s="22"/>
      <c r="FFP47" s="22"/>
      <c r="FFQ47" s="22"/>
      <c r="FFR47" s="22"/>
      <c r="FFS47" s="22"/>
      <c r="FFT47" s="22"/>
      <c r="FFU47" s="22"/>
      <c r="FFV47" s="22"/>
      <c r="FFW47" s="22"/>
      <c r="FFX47" s="22"/>
      <c r="FFY47" s="22"/>
      <c r="FFZ47" s="22"/>
      <c r="FGA47" s="22"/>
      <c r="FGB47" s="22"/>
      <c r="FGC47" s="22"/>
      <c r="FGD47" s="22"/>
      <c r="FGE47" s="22"/>
      <c r="FGF47" s="22"/>
      <c r="FGG47" s="22"/>
      <c r="FGH47" s="22"/>
      <c r="FGI47" s="22"/>
      <c r="FGJ47" s="22"/>
      <c r="FGK47" s="22"/>
      <c r="FGL47" s="22"/>
      <c r="FGM47" s="22"/>
      <c r="FGN47" s="22"/>
      <c r="FGO47" s="22"/>
      <c r="FGP47" s="22"/>
      <c r="FGQ47" s="22"/>
      <c r="FGR47" s="22"/>
      <c r="FGS47" s="22"/>
      <c r="FGT47" s="22"/>
      <c r="FGU47" s="22"/>
      <c r="FGV47" s="22"/>
      <c r="FGW47" s="22"/>
      <c r="FGX47" s="22"/>
      <c r="FGY47" s="22"/>
      <c r="FGZ47" s="22"/>
      <c r="FHA47" s="22"/>
      <c r="FHB47" s="22"/>
      <c r="FHC47" s="22"/>
      <c r="FHD47" s="22"/>
      <c r="FHE47" s="22"/>
      <c r="FHF47" s="22"/>
      <c r="FHG47" s="22"/>
      <c r="FHH47" s="22"/>
      <c r="FHI47" s="22"/>
      <c r="FHJ47" s="22"/>
      <c r="FHK47" s="22"/>
      <c r="FHL47" s="22"/>
      <c r="FHM47" s="22"/>
      <c r="FHN47" s="22"/>
      <c r="FHO47" s="22"/>
      <c r="FHP47" s="22"/>
      <c r="FHQ47" s="22"/>
      <c r="FHR47" s="22"/>
      <c r="FHS47" s="22"/>
      <c r="FHT47" s="22"/>
      <c r="FHU47" s="22"/>
      <c r="FHV47" s="22"/>
      <c r="FHW47" s="22"/>
      <c r="FHX47" s="22"/>
      <c r="FHY47" s="22"/>
      <c r="FHZ47" s="22"/>
      <c r="FIA47" s="22"/>
      <c r="FIB47" s="22"/>
      <c r="FIC47" s="22"/>
      <c r="FID47" s="22"/>
      <c r="FIE47" s="22"/>
      <c r="FIF47" s="22"/>
      <c r="FIG47" s="22"/>
      <c r="FIH47" s="22"/>
      <c r="FII47" s="22"/>
      <c r="FIJ47" s="22"/>
      <c r="FIK47" s="22"/>
      <c r="FIL47" s="22"/>
      <c r="FIM47" s="22"/>
      <c r="FIN47" s="22"/>
      <c r="FIO47" s="22"/>
      <c r="FIP47" s="22"/>
      <c r="FIQ47" s="22"/>
      <c r="FIR47" s="22"/>
      <c r="FIS47" s="22"/>
      <c r="FIT47" s="22"/>
      <c r="FIU47" s="22"/>
      <c r="FIV47" s="22"/>
      <c r="FIW47" s="22"/>
      <c r="FIX47" s="22"/>
      <c r="FIY47" s="22"/>
      <c r="FIZ47" s="22"/>
      <c r="FJA47" s="22"/>
      <c r="FJB47" s="22"/>
      <c r="FJC47" s="22"/>
      <c r="FJD47" s="22"/>
      <c r="FJE47" s="22"/>
      <c r="FJF47" s="22"/>
      <c r="FJG47" s="22"/>
      <c r="FJH47" s="22"/>
      <c r="FJI47" s="22"/>
      <c r="FJJ47" s="22"/>
      <c r="FJK47" s="22"/>
      <c r="FJL47" s="22"/>
      <c r="FJM47" s="22"/>
      <c r="FJN47" s="22"/>
      <c r="FJO47" s="22"/>
      <c r="FJP47" s="22"/>
      <c r="FJQ47" s="22"/>
      <c r="FJR47" s="22"/>
      <c r="FJS47" s="22"/>
      <c r="FJT47" s="22"/>
      <c r="FJU47" s="22"/>
      <c r="FJV47" s="22"/>
      <c r="FJW47" s="22"/>
      <c r="FJX47" s="22"/>
      <c r="FJY47" s="22"/>
      <c r="FJZ47" s="22"/>
      <c r="FKA47" s="22"/>
      <c r="FKB47" s="22"/>
      <c r="FKC47" s="22"/>
      <c r="FKD47" s="22"/>
      <c r="FKE47" s="22"/>
      <c r="FKF47" s="22"/>
      <c r="FKG47" s="22"/>
      <c r="FKH47" s="22"/>
      <c r="FKI47" s="22"/>
      <c r="FKJ47" s="22"/>
      <c r="FKK47" s="22"/>
      <c r="FKL47" s="22"/>
      <c r="FKM47" s="22"/>
      <c r="FKN47" s="22"/>
      <c r="FKO47" s="22"/>
      <c r="FKP47" s="22"/>
      <c r="FKQ47" s="22"/>
      <c r="FKR47" s="22"/>
      <c r="FKS47" s="22"/>
      <c r="FKT47" s="22"/>
      <c r="FKU47" s="22"/>
      <c r="FKV47" s="22"/>
      <c r="FKW47" s="22"/>
      <c r="FKX47" s="22"/>
      <c r="FKY47" s="22"/>
      <c r="FKZ47" s="22"/>
      <c r="FLA47" s="22"/>
      <c r="FLB47" s="22"/>
      <c r="FLC47" s="22"/>
      <c r="FLD47" s="22"/>
      <c r="FLE47" s="22"/>
      <c r="FLF47" s="22"/>
      <c r="FLG47" s="22"/>
      <c r="FLH47" s="22"/>
      <c r="FLI47" s="22"/>
      <c r="FLJ47" s="22"/>
      <c r="FLK47" s="22"/>
      <c r="FLL47" s="22"/>
      <c r="FLM47" s="22"/>
      <c r="FLN47" s="22"/>
      <c r="FLO47" s="22"/>
      <c r="FLP47" s="22"/>
      <c r="FLQ47" s="22"/>
      <c r="FLR47" s="22"/>
      <c r="FLS47" s="22"/>
      <c r="FLT47" s="22"/>
      <c r="FLU47" s="22"/>
      <c r="FLV47" s="22"/>
      <c r="FLW47" s="22"/>
      <c r="FLX47" s="22"/>
      <c r="FLY47" s="22"/>
      <c r="FLZ47" s="22"/>
      <c r="FMA47" s="22"/>
      <c r="FMB47" s="22"/>
      <c r="FMC47" s="22"/>
      <c r="FMD47" s="22"/>
      <c r="FME47" s="22"/>
      <c r="FMF47" s="22"/>
      <c r="FMG47" s="22"/>
      <c r="FMH47" s="22"/>
      <c r="FMI47" s="22"/>
      <c r="FMJ47" s="22"/>
      <c r="FMK47" s="22"/>
      <c r="FML47" s="22"/>
      <c r="FMM47" s="22"/>
      <c r="FMN47" s="22"/>
      <c r="FMO47" s="22"/>
      <c r="FMP47" s="22"/>
      <c r="FMQ47" s="22"/>
      <c r="FMR47" s="22"/>
      <c r="FMS47" s="22"/>
      <c r="FMT47" s="22"/>
      <c r="FMU47" s="22"/>
      <c r="FMV47" s="22"/>
      <c r="FMW47" s="22"/>
      <c r="FMX47" s="22"/>
      <c r="FMY47" s="22"/>
      <c r="FMZ47" s="22"/>
      <c r="FNA47" s="22"/>
      <c r="FNB47" s="22"/>
      <c r="FNC47" s="22"/>
      <c r="FND47" s="22"/>
      <c r="FNE47" s="22"/>
      <c r="FNF47" s="22"/>
      <c r="FNG47" s="22"/>
      <c r="FNH47" s="22"/>
      <c r="FNI47" s="22"/>
      <c r="FNJ47" s="22"/>
      <c r="FNK47" s="22"/>
      <c r="FNL47" s="22"/>
      <c r="FNM47" s="22"/>
      <c r="FNN47" s="22"/>
      <c r="FNO47" s="22"/>
      <c r="FNP47" s="22"/>
      <c r="FNQ47" s="22"/>
      <c r="FNR47" s="22"/>
      <c r="FNS47" s="22"/>
      <c r="FNT47" s="22"/>
      <c r="FNU47" s="22"/>
      <c r="FNV47" s="22"/>
      <c r="FNW47" s="22"/>
      <c r="FNX47" s="22"/>
      <c r="FNY47" s="22"/>
      <c r="FNZ47" s="22"/>
      <c r="FOA47" s="22"/>
      <c r="FOB47" s="22"/>
      <c r="FOC47" s="22"/>
      <c r="FOD47" s="22"/>
      <c r="FOE47" s="22"/>
      <c r="FOF47" s="22"/>
      <c r="FOG47" s="22"/>
      <c r="FOH47" s="22"/>
      <c r="FOI47" s="22"/>
      <c r="FOJ47" s="22"/>
      <c r="FOK47" s="22"/>
      <c r="FOL47" s="22"/>
      <c r="FOM47" s="22"/>
      <c r="FON47" s="22"/>
      <c r="FOO47" s="22"/>
      <c r="FOP47" s="22"/>
      <c r="FOQ47" s="22"/>
      <c r="FOR47" s="22"/>
      <c r="FOS47" s="22"/>
      <c r="FOT47" s="22"/>
      <c r="FOU47" s="22"/>
      <c r="FOV47" s="22"/>
      <c r="FOW47" s="22"/>
      <c r="FOX47" s="22"/>
      <c r="FOY47" s="22"/>
      <c r="FOZ47" s="22"/>
      <c r="FPA47" s="22"/>
      <c r="FPB47" s="22"/>
      <c r="FPC47" s="22"/>
      <c r="FPD47" s="22"/>
      <c r="FPE47" s="22"/>
      <c r="FPF47" s="22"/>
      <c r="FPG47" s="22"/>
      <c r="FPH47" s="22"/>
      <c r="FPI47" s="22"/>
      <c r="FPJ47" s="22"/>
      <c r="FPK47" s="22"/>
      <c r="FPL47" s="22"/>
      <c r="FPM47" s="22"/>
      <c r="FPN47" s="22"/>
      <c r="FPO47" s="22"/>
      <c r="FPP47" s="22"/>
      <c r="FPQ47" s="22"/>
      <c r="FPR47" s="22"/>
      <c r="FPS47" s="22"/>
      <c r="FPT47" s="22"/>
      <c r="FPU47" s="22"/>
      <c r="FPV47" s="22"/>
      <c r="FPW47" s="22"/>
      <c r="FPX47" s="22"/>
      <c r="FPY47" s="22"/>
      <c r="FPZ47" s="22"/>
      <c r="FQA47" s="22"/>
      <c r="FQB47" s="22"/>
      <c r="FQC47" s="22"/>
      <c r="FQD47" s="22"/>
      <c r="FQE47" s="22"/>
      <c r="FQF47" s="22"/>
      <c r="FQG47" s="22"/>
      <c r="FQH47" s="22"/>
      <c r="FQI47" s="22"/>
      <c r="FQJ47" s="22"/>
      <c r="FQK47" s="22"/>
      <c r="FQL47" s="22"/>
      <c r="FQM47" s="22"/>
      <c r="FQN47" s="22"/>
      <c r="FQO47" s="22"/>
      <c r="FQP47" s="22"/>
      <c r="FQQ47" s="22"/>
      <c r="FQR47" s="22"/>
      <c r="FQS47" s="22"/>
      <c r="FQT47" s="22"/>
      <c r="FQU47" s="22"/>
      <c r="FQV47" s="22"/>
      <c r="FQW47" s="22"/>
      <c r="FQX47" s="22"/>
      <c r="FQY47" s="22"/>
      <c r="FQZ47" s="22"/>
      <c r="FRA47" s="22"/>
      <c r="FRB47" s="22"/>
      <c r="FRC47" s="22"/>
      <c r="FRD47" s="22"/>
      <c r="FRE47" s="22"/>
      <c r="FRF47" s="22"/>
      <c r="FRG47" s="22"/>
      <c r="FRH47" s="22"/>
      <c r="FRI47" s="22"/>
      <c r="FRJ47" s="22"/>
      <c r="FRK47" s="22"/>
      <c r="FRL47" s="22"/>
      <c r="FRM47" s="22"/>
      <c r="FRN47" s="22"/>
      <c r="FRO47" s="22"/>
      <c r="FRP47" s="22"/>
      <c r="FRQ47" s="22"/>
      <c r="FRR47" s="22"/>
      <c r="FRS47" s="22"/>
      <c r="FRT47" s="22"/>
      <c r="FRU47" s="22"/>
      <c r="FRV47" s="22"/>
      <c r="FRW47" s="22"/>
      <c r="FRX47" s="22"/>
      <c r="FRY47" s="22"/>
      <c r="FRZ47" s="22"/>
      <c r="FSA47" s="22"/>
      <c r="FSB47" s="22"/>
      <c r="FSC47" s="22"/>
      <c r="FSD47" s="22"/>
      <c r="FSE47" s="22"/>
      <c r="FSF47" s="22"/>
      <c r="FSG47" s="22"/>
      <c r="FSH47" s="22"/>
      <c r="FSI47" s="22"/>
      <c r="FSJ47" s="22"/>
      <c r="FSK47" s="22"/>
      <c r="FSL47" s="22"/>
      <c r="FSM47" s="22"/>
      <c r="FSN47" s="22"/>
      <c r="FSO47" s="22"/>
      <c r="FSP47" s="22"/>
      <c r="FSQ47" s="22"/>
      <c r="FSR47" s="22"/>
      <c r="FSS47" s="22"/>
      <c r="FST47" s="22"/>
      <c r="FSU47" s="22"/>
      <c r="FSV47" s="22"/>
      <c r="FSW47" s="22"/>
      <c r="FSX47" s="22"/>
      <c r="FSY47" s="22"/>
      <c r="FSZ47" s="22"/>
      <c r="FTA47" s="22"/>
      <c r="FTB47" s="22"/>
      <c r="FTC47" s="22"/>
      <c r="FTD47" s="22"/>
      <c r="FTE47" s="22"/>
      <c r="FTF47" s="22"/>
      <c r="FTG47" s="22"/>
      <c r="FTH47" s="22"/>
      <c r="FTI47" s="22"/>
      <c r="FTJ47" s="22"/>
      <c r="FTK47" s="22"/>
      <c r="FTL47" s="22"/>
      <c r="FTM47" s="22"/>
      <c r="FTN47" s="22"/>
      <c r="FTO47" s="22"/>
      <c r="FTP47" s="22"/>
      <c r="FTQ47" s="22"/>
      <c r="FTR47" s="22"/>
      <c r="FTS47" s="22"/>
      <c r="FTT47" s="22"/>
      <c r="FTU47" s="22"/>
      <c r="FTV47" s="22"/>
      <c r="FTW47" s="22"/>
      <c r="FTX47" s="22"/>
      <c r="FTY47" s="22"/>
      <c r="FTZ47" s="22"/>
      <c r="FUA47" s="22"/>
      <c r="FUB47" s="22"/>
      <c r="FUC47" s="22"/>
      <c r="FUD47" s="22"/>
      <c r="FUE47" s="22"/>
      <c r="FUF47" s="22"/>
      <c r="FUG47" s="22"/>
      <c r="FUH47" s="22"/>
      <c r="FUI47" s="22"/>
      <c r="FUJ47" s="22"/>
      <c r="FUK47" s="22"/>
      <c r="FUL47" s="22"/>
      <c r="FUM47" s="22"/>
      <c r="FUN47" s="22"/>
      <c r="FUO47" s="22"/>
      <c r="FUP47" s="22"/>
      <c r="FUQ47" s="22"/>
      <c r="FUR47" s="22"/>
      <c r="FUS47" s="22"/>
      <c r="FUT47" s="22"/>
      <c r="FUU47" s="22"/>
      <c r="FUV47" s="22"/>
      <c r="FUW47" s="22"/>
      <c r="FUX47" s="22"/>
      <c r="FUY47" s="22"/>
      <c r="FUZ47" s="22"/>
      <c r="FVA47" s="22"/>
      <c r="FVB47" s="22"/>
      <c r="FVC47" s="22"/>
      <c r="FVD47" s="22"/>
      <c r="FVE47" s="22"/>
      <c r="FVF47" s="22"/>
      <c r="FVG47" s="22"/>
      <c r="FVH47" s="22"/>
      <c r="FVI47" s="22"/>
      <c r="FVJ47" s="22"/>
      <c r="FVK47" s="22"/>
      <c r="FVL47" s="22"/>
      <c r="FVM47" s="22"/>
      <c r="FVN47" s="22"/>
      <c r="FVO47" s="22"/>
      <c r="FVP47" s="22"/>
      <c r="FVQ47" s="22"/>
      <c r="FVR47" s="22"/>
      <c r="FVS47" s="22"/>
      <c r="FVT47" s="22"/>
      <c r="FVU47" s="22"/>
      <c r="FVV47" s="22"/>
      <c r="FVW47" s="22"/>
      <c r="FVX47" s="22"/>
      <c r="FVY47" s="22"/>
      <c r="FVZ47" s="22"/>
      <c r="FWA47" s="22"/>
      <c r="FWB47" s="22"/>
      <c r="FWC47" s="22"/>
      <c r="FWD47" s="22"/>
      <c r="FWE47" s="22"/>
      <c r="FWF47" s="22"/>
      <c r="FWG47" s="22"/>
      <c r="FWH47" s="22"/>
      <c r="FWI47" s="22"/>
      <c r="FWJ47" s="22"/>
      <c r="FWK47" s="22"/>
      <c r="FWL47" s="22"/>
      <c r="FWM47" s="22"/>
      <c r="FWN47" s="22"/>
      <c r="FWO47" s="22"/>
      <c r="FWP47" s="22"/>
      <c r="FWQ47" s="22"/>
      <c r="FWR47" s="22"/>
      <c r="FWS47" s="22"/>
      <c r="FWT47" s="22"/>
      <c r="FWU47" s="22"/>
      <c r="FWV47" s="22"/>
      <c r="FWW47" s="22"/>
      <c r="FWX47" s="22"/>
      <c r="FWY47" s="22"/>
      <c r="FWZ47" s="22"/>
      <c r="FXA47" s="22"/>
      <c r="FXB47" s="22"/>
      <c r="FXC47" s="22"/>
      <c r="FXD47" s="22"/>
      <c r="FXE47" s="22"/>
      <c r="FXF47" s="22"/>
      <c r="FXG47" s="22"/>
      <c r="FXH47" s="22"/>
      <c r="FXI47" s="22"/>
      <c r="FXJ47" s="22"/>
      <c r="FXK47" s="22"/>
      <c r="FXL47" s="22"/>
      <c r="FXM47" s="22"/>
      <c r="FXN47" s="22"/>
      <c r="FXO47" s="22"/>
      <c r="FXP47" s="22"/>
      <c r="FXQ47" s="22"/>
      <c r="FXR47" s="22"/>
      <c r="FXS47" s="22"/>
      <c r="FXT47" s="22"/>
      <c r="FXU47" s="22"/>
      <c r="FXV47" s="22"/>
      <c r="FXW47" s="22"/>
      <c r="FXX47" s="22"/>
      <c r="FXY47" s="22"/>
      <c r="FXZ47" s="22"/>
      <c r="FYA47" s="22"/>
      <c r="FYB47" s="22"/>
      <c r="FYC47" s="22"/>
      <c r="FYD47" s="22"/>
      <c r="FYE47" s="22"/>
      <c r="FYF47" s="22"/>
      <c r="FYG47" s="22"/>
      <c r="FYH47" s="22"/>
      <c r="FYI47" s="22"/>
      <c r="FYJ47" s="22"/>
      <c r="FYK47" s="22"/>
      <c r="FYL47" s="22"/>
      <c r="FYM47" s="22"/>
      <c r="FYN47" s="22"/>
      <c r="FYO47" s="22"/>
      <c r="FYP47" s="22"/>
      <c r="FYQ47" s="22"/>
      <c r="FYR47" s="22"/>
      <c r="FYS47" s="22"/>
      <c r="FYT47" s="22"/>
      <c r="FYU47" s="22"/>
      <c r="FYV47" s="22"/>
      <c r="FYW47" s="22"/>
      <c r="FYX47" s="22"/>
      <c r="FYY47" s="22"/>
      <c r="FYZ47" s="22"/>
      <c r="FZA47" s="22"/>
      <c r="FZB47" s="22"/>
      <c r="FZC47" s="22"/>
      <c r="FZD47" s="22"/>
      <c r="FZE47" s="22"/>
      <c r="FZF47" s="22"/>
      <c r="FZG47" s="22"/>
      <c r="FZH47" s="22"/>
      <c r="FZI47" s="22"/>
      <c r="FZJ47" s="22"/>
      <c r="FZK47" s="22"/>
      <c r="FZL47" s="22"/>
      <c r="FZM47" s="22"/>
      <c r="FZN47" s="22"/>
      <c r="FZO47" s="22"/>
      <c r="FZP47" s="22"/>
      <c r="FZQ47" s="22"/>
      <c r="FZR47" s="22"/>
      <c r="FZS47" s="22"/>
      <c r="FZT47" s="22"/>
      <c r="FZU47" s="22"/>
      <c r="FZV47" s="22"/>
      <c r="FZW47" s="22"/>
      <c r="FZX47" s="22"/>
      <c r="FZY47" s="22"/>
      <c r="FZZ47" s="22"/>
      <c r="GAA47" s="22"/>
      <c r="GAB47" s="22"/>
      <c r="GAC47" s="22"/>
      <c r="GAD47" s="22"/>
      <c r="GAE47" s="22"/>
      <c r="GAF47" s="22"/>
      <c r="GAG47" s="22"/>
      <c r="GAH47" s="22"/>
      <c r="GAI47" s="22"/>
      <c r="GAJ47" s="22"/>
      <c r="GAK47" s="22"/>
      <c r="GAL47" s="22"/>
      <c r="GAM47" s="22"/>
      <c r="GAN47" s="22"/>
      <c r="GAO47" s="22"/>
      <c r="GAP47" s="22"/>
      <c r="GAQ47" s="22"/>
      <c r="GAR47" s="22"/>
      <c r="GAS47" s="22"/>
      <c r="GAT47" s="22"/>
      <c r="GAU47" s="22"/>
      <c r="GAV47" s="22"/>
      <c r="GAW47" s="22"/>
      <c r="GAX47" s="22"/>
      <c r="GAY47" s="22"/>
      <c r="GAZ47" s="22"/>
      <c r="GBA47" s="22"/>
      <c r="GBB47" s="22"/>
      <c r="GBC47" s="22"/>
      <c r="GBD47" s="22"/>
      <c r="GBE47" s="22"/>
      <c r="GBF47" s="22"/>
      <c r="GBG47" s="22"/>
      <c r="GBH47" s="22"/>
      <c r="GBI47" s="22"/>
      <c r="GBJ47" s="22"/>
      <c r="GBK47" s="22"/>
      <c r="GBL47" s="22"/>
      <c r="GBM47" s="22"/>
      <c r="GBN47" s="22"/>
      <c r="GBO47" s="22"/>
      <c r="GBP47" s="22"/>
      <c r="GBQ47" s="22"/>
      <c r="GBR47" s="22"/>
      <c r="GBS47" s="22"/>
      <c r="GBT47" s="22"/>
      <c r="GBU47" s="22"/>
      <c r="GBV47" s="22"/>
      <c r="GBW47" s="22"/>
      <c r="GBX47" s="22"/>
      <c r="GBY47" s="22"/>
      <c r="GBZ47" s="22"/>
      <c r="GCA47" s="22"/>
      <c r="GCB47" s="22"/>
      <c r="GCC47" s="22"/>
      <c r="GCD47" s="22"/>
      <c r="GCE47" s="22"/>
      <c r="GCF47" s="22"/>
      <c r="GCG47" s="22"/>
      <c r="GCH47" s="22"/>
      <c r="GCI47" s="22"/>
      <c r="GCJ47" s="22"/>
      <c r="GCK47" s="22"/>
      <c r="GCL47" s="22"/>
      <c r="GCM47" s="22"/>
      <c r="GCN47" s="22"/>
      <c r="GCO47" s="22"/>
      <c r="GCP47" s="22"/>
      <c r="GCQ47" s="22"/>
      <c r="GCR47" s="22"/>
      <c r="GCS47" s="22"/>
      <c r="GCT47" s="22"/>
      <c r="GCU47" s="22"/>
      <c r="GCV47" s="22"/>
      <c r="GCW47" s="22"/>
      <c r="GCX47" s="22"/>
      <c r="GCY47" s="22"/>
      <c r="GCZ47" s="22"/>
      <c r="GDA47" s="22"/>
      <c r="GDB47" s="22"/>
      <c r="GDC47" s="22"/>
      <c r="GDD47" s="22"/>
      <c r="GDE47" s="22"/>
      <c r="GDF47" s="22"/>
      <c r="GDG47" s="22"/>
      <c r="GDH47" s="22"/>
      <c r="GDI47" s="22"/>
      <c r="GDJ47" s="22"/>
      <c r="GDK47" s="22"/>
      <c r="GDL47" s="22"/>
      <c r="GDM47" s="22"/>
      <c r="GDN47" s="22"/>
      <c r="GDO47" s="22"/>
      <c r="GDP47" s="22"/>
      <c r="GDQ47" s="22"/>
      <c r="GDR47" s="22"/>
      <c r="GDS47" s="22"/>
      <c r="GDT47" s="22"/>
      <c r="GDU47" s="22"/>
      <c r="GDV47" s="22"/>
      <c r="GDW47" s="22"/>
      <c r="GDX47" s="22"/>
      <c r="GDY47" s="22"/>
      <c r="GDZ47" s="22"/>
      <c r="GEA47" s="22"/>
      <c r="GEB47" s="22"/>
      <c r="GEC47" s="22"/>
      <c r="GED47" s="22"/>
      <c r="GEE47" s="22"/>
      <c r="GEF47" s="22"/>
      <c r="GEG47" s="22"/>
      <c r="GEH47" s="22"/>
      <c r="GEI47" s="22"/>
      <c r="GEJ47" s="22"/>
      <c r="GEK47" s="22"/>
      <c r="GEL47" s="22"/>
      <c r="GEM47" s="22"/>
      <c r="GEN47" s="22"/>
      <c r="GEO47" s="22"/>
      <c r="GEP47" s="22"/>
      <c r="GEQ47" s="22"/>
      <c r="GER47" s="22"/>
      <c r="GES47" s="22"/>
      <c r="GET47" s="22"/>
      <c r="GEU47" s="22"/>
      <c r="GEV47" s="22"/>
      <c r="GEW47" s="22"/>
      <c r="GEX47" s="22"/>
      <c r="GEY47" s="22"/>
      <c r="GEZ47" s="22"/>
      <c r="GFA47" s="22"/>
      <c r="GFB47" s="22"/>
      <c r="GFC47" s="22"/>
      <c r="GFD47" s="22"/>
      <c r="GFE47" s="22"/>
      <c r="GFF47" s="22"/>
      <c r="GFG47" s="22"/>
      <c r="GFH47" s="22"/>
      <c r="GFI47" s="22"/>
      <c r="GFJ47" s="22"/>
      <c r="GFK47" s="22"/>
      <c r="GFL47" s="22"/>
      <c r="GFM47" s="22"/>
      <c r="GFN47" s="22"/>
      <c r="GFO47" s="22"/>
      <c r="GFP47" s="22"/>
      <c r="GFQ47" s="22"/>
      <c r="GFR47" s="22"/>
      <c r="GFS47" s="22"/>
      <c r="GFT47" s="22"/>
      <c r="GFU47" s="22"/>
      <c r="GFV47" s="22"/>
      <c r="GFW47" s="22"/>
      <c r="GFX47" s="22"/>
      <c r="GFY47" s="22"/>
      <c r="GFZ47" s="22"/>
      <c r="GGA47" s="22"/>
      <c r="GGB47" s="22"/>
      <c r="GGC47" s="22"/>
      <c r="GGD47" s="22"/>
      <c r="GGE47" s="22"/>
      <c r="GGF47" s="22"/>
      <c r="GGG47" s="22"/>
      <c r="GGH47" s="22"/>
      <c r="GGI47" s="22"/>
      <c r="GGJ47" s="22"/>
      <c r="GGK47" s="22"/>
      <c r="GGL47" s="22"/>
      <c r="GGM47" s="22"/>
      <c r="GGN47" s="22"/>
      <c r="GGO47" s="22"/>
      <c r="GGP47" s="22"/>
      <c r="GGQ47" s="22"/>
      <c r="GGR47" s="22"/>
      <c r="GGS47" s="22"/>
      <c r="GGT47" s="22"/>
      <c r="GGU47" s="22"/>
      <c r="GGV47" s="22"/>
      <c r="GGW47" s="22"/>
      <c r="GGX47" s="22"/>
      <c r="GGY47" s="22"/>
      <c r="GGZ47" s="22"/>
      <c r="GHA47" s="22"/>
      <c r="GHB47" s="22"/>
      <c r="GHC47" s="22"/>
      <c r="GHD47" s="22"/>
      <c r="GHE47" s="22"/>
      <c r="GHF47" s="22"/>
      <c r="GHG47" s="22"/>
      <c r="GHH47" s="22"/>
      <c r="GHI47" s="22"/>
      <c r="GHJ47" s="22"/>
      <c r="GHK47" s="22"/>
      <c r="GHL47" s="22"/>
      <c r="GHM47" s="22"/>
      <c r="GHN47" s="22"/>
      <c r="GHO47" s="22"/>
      <c r="GHP47" s="22"/>
      <c r="GHQ47" s="22"/>
      <c r="GHR47" s="22"/>
      <c r="GHS47" s="22"/>
      <c r="GHT47" s="22"/>
      <c r="GHU47" s="22"/>
      <c r="GHV47" s="22"/>
      <c r="GHW47" s="22"/>
      <c r="GHX47" s="22"/>
      <c r="GHY47" s="22"/>
      <c r="GHZ47" s="22"/>
      <c r="GIA47" s="22"/>
      <c r="GIB47" s="22"/>
      <c r="GIC47" s="22"/>
      <c r="GID47" s="22"/>
      <c r="GIE47" s="22"/>
      <c r="GIF47" s="22"/>
      <c r="GIG47" s="22"/>
      <c r="GIH47" s="22"/>
      <c r="GII47" s="22"/>
      <c r="GIJ47" s="22"/>
      <c r="GIK47" s="22"/>
      <c r="GIL47" s="22"/>
      <c r="GIM47" s="22"/>
      <c r="GIN47" s="22"/>
      <c r="GIO47" s="22"/>
      <c r="GIP47" s="22"/>
      <c r="GIQ47" s="22"/>
      <c r="GIR47" s="22"/>
      <c r="GIS47" s="22"/>
      <c r="GIT47" s="22"/>
      <c r="GIU47" s="22"/>
      <c r="GIV47" s="22"/>
      <c r="GIW47" s="22"/>
      <c r="GIX47" s="22"/>
      <c r="GIY47" s="22"/>
      <c r="GIZ47" s="22"/>
      <c r="GJA47" s="22"/>
      <c r="GJB47" s="22"/>
      <c r="GJC47" s="22"/>
      <c r="GJD47" s="22"/>
      <c r="GJE47" s="22"/>
      <c r="GJF47" s="22"/>
      <c r="GJG47" s="22"/>
      <c r="GJH47" s="22"/>
      <c r="GJI47" s="22"/>
      <c r="GJJ47" s="22"/>
      <c r="GJK47" s="22"/>
      <c r="GJL47" s="22"/>
      <c r="GJM47" s="22"/>
      <c r="GJN47" s="22"/>
      <c r="GJO47" s="22"/>
      <c r="GJP47" s="22"/>
      <c r="GJQ47" s="22"/>
      <c r="GJR47" s="22"/>
      <c r="GJS47" s="22"/>
      <c r="GJT47" s="22"/>
      <c r="GJU47" s="22"/>
      <c r="GJV47" s="22"/>
      <c r="GJW47" s="22"/>
      <c r="GJX47" s="22"/>
      <c r="GJY47" s="22"/>
      <c r="GJZ47" s="22"/>
      <c r="GKA47" s="22"/>
      <c r="GKB47" s="22"/>
      <c r="GKC47" s="22"/>
      <c r="GKD47" s="22"/>
      <c r="GKE47" s="22"/>
      <c r="GKF47" s="22"/>
      <c r="GKG47" s="22"/>
      <c r="GKH47" s="22"/>
      <c r="GKI47" s="22"/>
      <c r="GKJ47" s="22"/>
      <c r="GKK47" s="22"/>
      <c r="GKL47" s="22"/>
      <c r="GKM47" s="22"/>
      <c r="GKN47" s="22"/>
      <c r="GKO47" s="22"/>
      <c r="GKP47" s="22"/>
      <c r="GKQ47" s="22"/>
      <c r="GKR47" s="22"/>
      <c r="GKS47" s="22"/>
      <c r="GKT47" s="22"/>
      <c r="GKU47" s="22"/>
      <c r="GKV47" s="22"/>
      <c r="GKW47" s="22"/>
      <c r="GKX47" s="22"/>
      <c r="GKY47" s="22"/>
      <c r="GKZ47" s="22"/>
      <c r="GLA47" s="22"/>
      <c r="GLB47" s="22"/>
      <c r="GLC47" s="22"/>
      <c r="GLD47" s="22"/>
      <c r="GLE47" s="22"/>
      <c r="GLF47" s="22"/>
      <c r="GLG47" s="22"/>
      <c r="GLH47" s="22"/>
      <c r="GLI47" s="22"/>
      <c r="GLJ47" s="22"/>
      <c r="GLK47" s="22"/>
      <c r="GLL47" s="22"/>
      <c r="GLM47" s="22"/>
      <c r="GLN47" s="22"/>
      <c r="GLO47" s="22"/>
      <c r="GLP47" s="22"/>
      <c r="GLQ47" s="22"/>
      <c r="GLR47" s="22"/>
      <c r="GLS47" s="22"/>
      <c r="GLT47" s="22"/>
      <c r="GLU47" s="22"/>
      <c r="GLV47" s="22"/>
      <c r="GLW47" s="22"/>
      <c r="GLX47" s="22"/>
      <c r="GLY47" s="22"/>
      <c r="GLZ47" s="22"/>
      <c r="GMA47" s="22"/>
      <c r="GMB47" s="22"/>
      <c r="GMC47" s="22"/>
      <c r="GMD47" s="22"/>
      <c r="GME47" s="22"/>
      <c r="GMF47" s="22"/>
      <c r="GMG47" s="22"/>
      <c r="GMH47" s="22"/>
      <c r="GMI47" s="22"/>
      <c r="GMJ47" s="22"/>
      <c r="GMK47" s="22"/>
      <c r="GML47" s="22"/>
      <c r="GMM47" s="22"/>
      <c r="GMN47" s="22"/>
      <c r="GMO47" s="22"/>
      <c r="GMP47" s="22"/>
      <c r="GMQ47" s="22"/>
      <c r="GMR47" s="22"/>
      <c r="GMS47" s="22"/>
      <c r="GMT47" s="22"/>
      <c r="GMU47" s="22"/>
      <c r="GMV47" s="22"/>
      <c r="GMW47" s="22"/>
      <c r="GMX47" s="22"/>
      <c r="GMY47" s="22"/>
      <c r="GMZ47" s="22"/>
      <c r="GNA47" s="22"/>
      <c r="GNB47" s="22"/>
      <c r="GNC47" s="22"/>
      <c r="GND47" s="22"/>
      <c r="GNE47" s="22"/>
      <c r="GNF47" s="22"/>
      <c r="GNG47" s="22"/>
      <c r="GNH47" s="22"/>
      <c r="GNI47" s="22"/>
      <c r="GNJ47" s="22"/>
      <c r="GNK47" s="22"/>
      <c r="GNL47" s="22"/>
      <c r="GNM47" s="22"/>
      <c r="GNN47" s="22"/>
      <c r="GNO47" s="22"/>
      <c r="GNP47" s="22"/>
      <c r="GNQ47" s="22"/>
      <c r="GNR47" s="22"/>
      <c r="GNS47" s="22"/>
      <c r="GNT47" s="22"/>
      <c r="GNU47" s="22"/>
      <c r="GNV47" s="22"/>
      <c r="GNW47" s="22"/>
      <c r="GNX47" s="22"/>
      <c r="GNY47" s="22"/>
      <c r="GNZ47" s="22"/>
      <c r="GOA47" s="22"/>
      <c r="GOB47" s="22"/>
      <c r="GOC47" s="22"/>
      <c r="GOD47" s="22"/>
      <c r="GOE47" s="22"/>
      <c r="GOF47" s="22"/>
      <c r="GOG47" s="22"/>
      <c r="GOH47" s="22"/>
      <c r="GOI47" s="22"/>
      <c r="GOJ47" s="22"/>
      <c r="GOK47" s="22"/>
      <c r="GOL47" s="22"/>
      <c r="GOM47" s="22"/>
      <c r="GON47" s="22"/>
      <c r="GOO47" s="22"/>
      <c r="GOP47" s="22"/>
      <c r="GOQ47" s="22"/>
      <c r="GOR47" s="22"/>
      <c r="GOS47" s="22"/>
      <c r="GOT47" s="22"/>
      <c r="GOU47" s="22"/>
      <c r="GOV47" s="22"/>
      <c r="GOW47" s="22"/>
      <c r="GOX47" s="22"/>
      <c r="GOY47" s="22"/>
      <c r="GOZ47" s="22"/>
      <c r="GPA47" s="22"/>
      <c r="GPB47" s="22"/>
      <c r="GPC47" s="22"/>
      <c r="GPD47" s="22"/>
      <c r="GPE47" s="22"/>
      <c r="GPF47" s="22"/>
      <c r="GPG47" s="22"/>
      <c r="GPH47" s="22"/>
      <c r="GPI47" s="22"/>
      <c r="GPJ47" s="22"/>
      <c r="GPK47" s="22"/>
      <c r="GPL47" s="22"/>
      <c r="GPM47" s="22"/>
      <c r="GPN47" s="22"/>
      <c r="GPO47" s="22"/>
      <c r="GPP47" s="22"/>
      <c r="GPQ47" s="22"/>
      <c r="GPR47" s="22"/>
      <c r="GPS47" s="22"/>
      <c r="GPT47" s="22"/>
      <c r="GPU47" s="22"/>
      <c r="GPV47" s="22"/>
      <c r="GPW47" s="22"/>
      <c r="GPX47" s="22"/>
      <c r="GPY47" s="22"/>
      <c r="GPZ47" s="22"/>
      <c r="GQA47" s="22"/>
      <c r="GQB47" s="22"/>
      <c r="GQC47" s="22"/>
      <c r="GQD47" s="22"/>
      <c r="GQE47" s="22"/>
      <c r="GQF47" s="22"/>
      <c r="GQG47" s="22"/>
      <c r="GQH47" s="22"/>
      <c r="GQI47" s="22"/>
      <c r="GQJ47" s="22"/>
      <c r="GQK47" s="22"/>
      <c r="GQL47" s="22"/>
      <c r="GQM47" s="22"/>
      <c r="GQN47" s="22"/>
      <c r="GQO47" s="22"/>
      <c r="GQP47" s="22"/>
      <c r="GQQ47" s="22"/>
      <c r="GQR47" s="22"/>
      <c r="GQS47" s="22"/>
      <c r="GQT47" s="22"/>
      <c r="GQU47" s="22"/>
      <c r="GQV47" s="22"/>
      <c r="GQW47" s="22"/>
      <c r="GQX47" s="22"/>
      <c r="GQY47" s="22"/>
      <c r="GQZ47" s="22"/>
      <c r="GRA47" s="22"/>
      <c r="GRB47" s="22"/>
      <c r="GRC47" s="22"/>
      <c r="GRD47" s="22"/>
      <c r="GRE47" s="22"/>
      <c r="GRF47" s="22"/>
      <c r="GRG47" s="22"/>
      <c r="GRH47" s="22"/>
      <c r="GRI47" s="22"/>
      <c r="GRJ47" s="22"/>
      <c r="GRK47" s="22"/>
      <c r="GRL47" s="22"/>
      <c r="GRM47" s="22"/>
      <c r="GRN47" s="22"/>
      <c r="GRO47" s="22"/>
      <c r="GRP47" s="22"/>
      <c r="GRQ47" s="22"/>
      <c r="GRR47" s="22"/>
      <c r="GRS47" s="22"/>
      <c r="GRT47" s="22"/>
      <c r="GRU47" s="22"/>
      <c r="GRV47" s="22"/>
      <c r="GRW47" s="22"/>
      <c r="GRX47" s="22"/>
      <c r="GRY47" s="22"/>
      <c r="GRZ47" s="22"/>
      <c r="GSA47" s="22"/>
      <c r="GSB47" s="22"/>
      <c r="GSC47" s="22"/>
      <c r="GSD47" s="22"/>
      <c r="GSE47" s="22"/>
      <c r="GSF47" s="22"/>
      <c r="GSG47" s="22"/>
      <c r="GSH47" s="22"/>
      <c r="GSI47" s="22"/>
      <c r="GSJ47" s="22"/>
      <c r="GSK47" s="22"/>
      <c r="GSL47" s="22"/>
      <c r="GSM47" s="22"/>
      <c r="GSN47" s="22"/>
      <c r="GSO47" s="22"/>
      <c r="GSP47" s="22"/>
      <c r="GSQ47" s="22"/>
      <c r="GSR47" s="22"/>
      <c r="GSS47" s="22"/>
      <c r="GST47" s="22"/>
      <c r="GSU47" s="22"/>
      <c r="GSV47" s="22"/>
      <c r="GSW47" s="22"/>
      <c r="GSX47" s="22"/>
      <c r="GSY47" s="22"/>
      <c r="GSZ47" s="22"/>
      <c r="GTA47" s="22"/>
      <c r="GTB47" s="22"/>
      <c r="GTC47" s="22"/>
      <c r="GTD47" s="22"/>
      <c r="GTE47" s="22"/>
      <c r="GTF47" s="22"/>
      <c r="GTG47" s="22"/>
      <c r="GTH47" s="22"/>
      <c r="GTI47" s="22"/>
      <c r="GTJ47" s="22"/>
      <c r="GTK47" s="22"/>
      <c r="GTL47" s="22"/>
      <c r="GTM47" s="22"/>
      <c r="GTN47" s="22"/>
      <c r="GTO47" s="22"/>
      <c r="GTP47" s="22"/>
      <c r="GTQ47" s="22"/>
      <c r="GTR47" s="22"/>
      <c r="GTS47" s="22"/>
      <c r="GTT47" s="22"/>
      <c r="GTU47" s="22"/>
      <c r="GTV47" s="22"/>
      <c r="GTW47" s="22"/>
      <c r="GTX47" s="22"/>
      <c r="GTY47" s="22"/>
      <c r="GTZ47" s="22"/>
      <c r="GUA47" s="22"/>
      <c r="GUB47" s="22"/>
      <c r="GUC47" s="22"/>
      <c r="GUD47" s="22"/>
      <c r="GUE47" s="22"/>
      <c r="GUF47" s="22"/>
      <c r="GUG47" s="22"/>
      <c r="GUH47" s="22"/>
      <c r="GUI47" s="22"/>
      <c r="GUJ47" s="22"/>
      <c r="GUK47" s="22"/>
      <c r="GUL47" s="22"/>
      <c r="GUM47" s="22"/>
      <c r="GUN47" s="22"/>
      <c r="GUO47" s="22"/>
      <c r="GUP47" s="22"/>
      <c r="GUQ47" s="22"/>
      <c r="GUR47" s="22"/>
      <c r="GUS47" s="22"/>
      <c r="GUT47" s="22"/>
      <c r="GUU47" s="22"/>
      <c r="GUV47" s="22"/>
      <c r="GUW47" s="22"/>
      <c r="GUX47" s="22"/>
      <c r="GUY47" s="22"/>
      <c r="GUZ47" s="22"/>
      <c r="GVA47" s="22"/>
      <c r="GVB47" s="22"/>
      <c r="GVC47" s="22"/>
      <c r="GVD47" s="22"/>
      <c r="GVE47" s="22"/>
      <c r="GVF47" s="22"/>
      <c r="GVG47" s="22"/>
      <c r="GVH47" s="22"/>
      <c r="GVI47" s="22"/>
      <c r="GVJ47" s="22"/>
      <c r="GVK47" s="22"/>
      <c r="GVL47" s="22"/>
      <c r="GVM47" s="22"/>
      <c r="GVN47" s="22"/>
      <c r="GVO47" s="22"/>
      <c r="GVP47" s="22"/>
      <c r="GVQ47" s="22"/>
      <c r="GVR47" s="22"/>
      <c r="GVS47" s="22"/>
      <c r="GVT47" s="22"/>
      <c r="GVU47" s="22"/>
      <c r="GVV47" s="22"/>
      <c r="GVW47" s="22"/>
      <c r="GVX47" s="22"/>
      <c r="GVY47" s="22"/>
      <c r="GVZ47" s="22"/>
      <c r="GWA47" s="22"/>
      <c r="GWB47" s="22"/>
      <c r="GWC47" s="22"/>
      <c r="GWD47" s="22"/>
      <c r="GWE47" s="22"/>
      <c r="GWF47" s="22"/>
      <c r="GWG47" s="22"/>
      <c r="GWH47" s="22"/>
      <c r="GWI47" s="22"/>
      <c r="GWJ47" s="22"/>
      <c r="GWK47" s="22"/>
      <c r="GWL47" s="22"/>
      <c r="GWM47" s="22"/>
      <c r="GWN47" s="22"/>
      <c r="GWO47" s="22"/>
      <c r="GWP47" s="22"/>
      <c r="GWQ47" s="22"/>
      <c r="GWR47" s="22"/>
      <c r="GWS47" s="22"/>
      <c r="GWT47" s="22"/>
      <c r="GWU47" s="22"/>
      <c r="GWV47" s="22"/>
      <c r="GWW47" s="22"/>
      <c r="GWX47" s="22"/>
      <c r="GWY47" s="22"/>
      <c r="GWZ47" s="22"/>
      <c r="GXA47" s="22"/>
      <c r="GXB47" s="22"/>
      <c r="GXC47" s="22"/>
      <c r="GXD47" s="22"/>
      <c r="GXE47" s="22"/>
      <c r="GXF47" s="22"/>
      <c r="GXG47" s="22"/>
      <c r="GXH47" s="22"/>
      <c r="GXI47" s="22"/>
      <c r="GXJ47" s="22"/>
      <c r="GXK47" s="22"/>
      <c r="GXL47" s="22"/>
      <c r="GXM47" s="22"/>
      <c r="GXN47" s="22"/>
      <c r="GXO47" s="22"/>
      <c r="GXP47" s="22"/>
      <c r="GXQ47" s="22"/>
      <c r="GXR47" s="22"/>
      <c r="GXS47" s="22"/>
      <c r="GXT47" s="22"/>
      <c r="GXU47" s="22"/>
      <c r="GXV47" s="22"/>
      <c r="GXW47" s="22"/>
      <c r="GXX47" s="22"/>
      <c r="GXY47" s="22"/>
      <c r="GXZ47" s="22"/>
      <c r="GYA47" s="22"/>
      <c r="GYB47" s="22"/>
      <c r="GYC47" s="22"/>
      <c r="GYD47" s="22"/>
      <c r="GYE47" s="22"/>
      <c r="GYF47" s="22"/>
      <c r="GYG47" s="22"/>
      <c r="GYH47" s="22"/>
      <c r="GYI47" s="22"/>
      <c r="GYJ47" s="22"/>
      <c r="GYK47" s="22"/>
      <c r="GYL47" s="22"/>
      <c r="GYM47" s="22"/>
      <c r="GYN47" s="22"/>
      <c r="GYO47" s="22"/>
      <c r="GYP47" s="22"/>
      <c r="GYQ47" s="22"/>
      <c r="GYR47" s="22"/>
      <c r="GYS47" s="22"/>
      <c r="GYT47" s="22"/>
      <c r="GYU47" s="22"/>
      <c r="GYV47" s="22"/>
      <c r="GYW47" s="22"/>
      <c r="GYX47" s="22"/>
      <c r="GYY47" s="22"/>
      <c r="GYZ47" s="22"/>
      <c r="GZA47" s="22"/>
      <c r="GZB47" s="22"/>
      <c r="GZC47" s="22"/>
      <c r="GZD47" s="22"/>
      <c r="GZE47" s="22"/>
      <c r="GZF47" s="22"/>
      <c r="GZG47" s="22"/>
      <c r="GZH47" s="22"/>
      <c r="GZI47" s="22"/>
      <c r="GZJ47" s="22"/>
      <c r="GZK47" s="22"/>
      <c r="GZL47" s="22"/>
      <c r="GZM47" s="22"/>
      <c r="GZN47" s="22"/>
      <c r="GZO47" s="22"/>
      <c r="GZP47" s="22"/>
      <c r="GZQ47" s="22"/>
      <c r="GZR47" s="22"/>
      <c r="GZS47" s="22"/>
      <c r="GZT47" s="22"/>
      <c r="GZU47" s="22"/>
      <c r="GZV47" s="22"/>
      <c r="GZW47" s="22"/>
      <c r="GZX47" s="22"/>
      <c r="GZY47" s="22"/>
      <c r="GZZ47" s="22"/>
      <c r="HAA47" s="22"/>
      <c r="HAB47" s="22"/>
      <c r="HAC47" s="22"/>
      <c r="HAD47" s="22"/>
      <c r="HAE47" s="22"/>
      <c r="HAF47" s="22"/>
      <c r="HAG47" s="22"/>
      <c r="HAH47" s="22"/>
      <c r="HAI47" s="22"/>
      <c r="HAJ47" s="22"/>
      <c r="HAK47" s="22"/>
      <c r="HAL47" s="22"/>
      <c r="HAM47" s="22"/>
      <c r="HAN47" s="22"/>
      <c r="HAO47" s="22"/>
      <c r="HAP47" s="22"/>
      <c r="HAQ47" s="22"/>
      <c r="HAR47" s="22"/>
      <c r="HAS47" s="22"/>
      <c r="HAT47" s="22"/>
      <c r="HAU47" s="22"/>
      <c r="HAV47" s="22"/>
      <c r="HAW47" s="22"/>
      <c r="HAX47" s="22"/>
      <c r="HAY47" s="22"/>
      <c r="HAZ47" s="22"/>
      <c r="HBA47" s="22"/>
      <c r="HBB47" s="22"/>
      <c r="HBC47" s="22"/>
      <c r="HBD47" s="22"/>
      <c r="HBE47" s="22"/>
      <c r="HBF47" s="22"/>
      <c r="HBG47" s="22"/>
      <c r="HBH47" s="22"/>
      <c r="HBI47" s="22"/>
      <c r="HBJ47" s="22"/>
      <c r="HBK47" s="22"/>
      <c r="HBL47" s="22"/>
      <c r="HBM47" s="22"/>
      <c r="HBN47" s="22"/>
      <c r="HBO47" s="22"/>
      <c r="HBP47" s="22"/>
      <c r="HBQ47" s="22"/>
      <c r="HBR47" s="22"/>
      <c r="HBS47" s="22"/>
      <c r="HBT47" s="22"/>
      <c r="HBU47" s="22"/>
      <c r="HBV47" s="22"/>
      <c r="HBW47" s="22"/>
      <c r="HBX47" s="22"/>
      <c r="HBY47" s="22"/>
      <c r="HBZ47" s="22"/>
      <c r="HCA47" s="22"/>
      <c r="HCB47" s="22"/>
      <c r="HCC47" s="22"/>
      <c r="HCD47" s="22"/>
      <c r="HCE47" s="22"/>
      <c r="HCF47" s="22"/>
      <c r="HCG47" s="22"/>
      <c r="HCH47" s="22"/>
      <c r="HCI47" s="22"/>
      <c r="HCJ47" s="22"/>
      <c r="HCK47" s="22"/>
      <c r="HCL47" s="22"/>
      <c r="HCM47" s="22"/>
      <c r="HCN47" s="22"/>
      <c r="HCO47" s="22"/>
      <c r="HCP47" s="22"/>
      <c r="HCQ47" s="22"/>
      <c r="HCR47" s="22"/>
      <c r="HCS47" s="22"/>
      <c r="HCT47" s="22"/>
      <c r="HCU47" s="22"/>
      <c r="HCV47" s="22"/>
      <c r="HCW47" s="22"/>
      <c r="HCX47" s="22"/>
      <c r="HCY47" s="22"/>
      <c r="HCZ47" s="22"/>
      <c r="HDA47" s="22"/>
      <c r="HDB47" s="22"/>
      <c r="HDC47" s="22"/>
      <c r="HDD47" s="22"/>
      <c r="HDE47" s="22"/>
      <c r="HDF47" s="22"/>
      <c r="HDG47" s="22"/>
      <c r="HDH47" s="22"/>
      <c r="HDI47" s="22"/>
      <c r="HDJ47" s="22"/>
      <c r="HDK47" s="22"/>
      <c r="HDL47" s="22"/>
      <c r="HDM47" s="22"/>
      <c r="HDN47" s="22"/>
      <c r="HDO47" s="22"/>
      <c r="HDP47" s="22"/>
      <c r="HDQ47" s="22"/>
      <c r="HDR47" s="22"/>
      <c r="HDS47" s="22"/>
      <c r="HDT47" s="22"/>
      <c r="HDU47" s="22"/>
      <c r="HDV47" s="22"/>
      <c r="HDW47" s="22"/>
      <c r="HDX47" s="22"/>
      <c r="HDY47" s="22"/>
      <c r="HDZ47" s="22"/>
      <c r="HEA47" s="22"/>
      <c r="HEB47" s="22"/>
      <c r="HEC47" s="22"/>
      <c r="HED47" s="22"/>
      <c r="HEE47" s="22"/>
      <c r="HEF47" s="22"/>
      <c r="HEG47" s="22"/>
      <c r="HEH47" s="22"/>
      <c r="HEI47" s="22"/>
      <c r="HEJ47" s="22"/>
      <c r="HEK47" s="22"/>
      <c r="HEL47" s="22"/>
      <c r="HEM47" s="22"/>
      <c r="HEN47" s="22"/>
      <c r="HEO47" s="22"/>
      <c r="HEP47" s="22"/>
      <c r="HEQ47" s="22"/>
      <c r="HER47" s="22"/>
      <c r="HES47" s="22"/>
      <c r="HET47" s="22"/>
      <c r="HEU47" s="22"/>
      <c r="HEV47" s="22"/>
      <c r="HEW47" s="22"/>
      <c r="HEX47" s="22"/>
      <c r="HEY47" s="22"/>
      <c r="HEZ47" s="22"/>
      <c r="HFA47" s="22"/>
      <c r="HFB47" s="22"/>
      <c r="HFC47" s="22"/>
      <c r="HFD47" s="22"/>
      <c r="HFE47" s="22"/>
      <c r="HFF47" s="22"/>
      <c r="HFG47" s="22"/>
      <c r="HFH47" s="22"/>
      <c r="HFI47" s="22"/>
      <c r="HFJ47" s="22"/>
      <c r="HFK47" s="22"/>
      <c r="HFL47" s="22"/>
      <c r="HFM47" s="22"/>
      <c r="HFN47" s="22"/>
      <c r="HFO47" s="22"/>
      <c r="HFP47" s="22"/>
      <c r="HFQ47" s="22"/>
      <c r="HFR47" s="22"/>
      <c r="HFS47" s="22"/>
      <c r="HFT47" s="22"/>
      <c r="HFU47" s="22"/>
      <c r="HFV47" s="22"/>
      <c r="HFW47" s="22"/>
      <c r="HFX47" s="22"/>
      <c r="HFY47" s="22"/>
      <c r="HFZ47" s="22"/>
      <c r="HGA47" s="22"/>
      <c r="HGB47" s="22"/>
      <c r="HGC47" s="22"/>
      <c r="HGD47" s="22"/>
      <c r="HGE47" s="22"/>
      <c r="HGF47" s="22"/>
      <c r="HGG47" s="22"/>
      <c r="HGH47" s="22"/>
      <c r="HGI47" s="22"/>
      <c r="HGJ47" s="22"/>
      <c r="HGK47" s="22"/>
      <c r="HGL47" s="22"/>
      <c r="HGM47" s="22"/>
      <c r="HGN47" s="22"/>
      <c r="HGO47" s="22"/>
      <c r="HGP47" s="22"/>
      <c r="HGQ47" s="22"/>
      <c r="HGR47" s="22"/>
      <c r="HGS47" s="22"/>
      <c r="HGT47" s="22"/>
      <c r="HGU47" s="22"/>
      <c r="HGV47" s="22"/>
      <c r="HGW47" s="22"/>
      <c r="HGX47" s="22"/>
      <c r="HGY47" s="22"/>
      <c r="HGZ47" s="22"/>
      <c r="HHA47" s="22"/>
      <c r="HHB47" s="22"/>
      <c r="HHC47" s="22"/>
      <c r="HHD47" s="22"/>
      <c r="HHE47" s="22"/>
      <c r="HHF47" s="22"/>
      <c r="HHG47" s="22"/>
      <c r="HHH47" s="22"/>
      <c r="HHI47" s="22"/>
      <c r="HHJ47" s="22"/>
      <c r="HHK47" s="22"/>
      <c r="HHL47" s="22"/>
      <c r="HHM47" s="22"/>
      <c r="HHN47" s="22"/>
      <c r="HHO47" s="22"/>
      <c r="HHP47" s="22"/>
      <c r="HHQ47" s="22"/>
      <c r="HHR47" s="22"/>
      <c r="HHS47" s="22"/>
      <c r="HHT47" s="22"/>
      <c r="HHU47" s="22"/>
      <c r="HHV47" s="22"/>
      <c r="HHW47" s="22"/>
      <c r="HHX47" s="22"/>
      <c r="HHY47" s="22"/>
      <c r="HHZ47" s="22"/>
      <c r="HIA47" s="22"/>
      <c r="HIB47" s="22"/>
      <c r="HIC47" s="22"/>
      <c r="HID47" s="22"/>
      <c r="HIE47" s="22"/>
      <c r="HIF47" s="22"/>
      <c r="HIG47" s="22"/>
      <c r="HIH47" s="22"/>
      <c r="HII47" s="22"/>
      <c r="HIJ47" s="22"/>
      <c r="HIK47" s="22"/>
      <c r="HIL47" s="22"/>
      <c r="HIM47" s="22"/>
      <c r="HIN47" s="22"/>
      <c r="HIO47" s="22"/>
      <c r="HIP47" s="22"/>
      <c r="HIQ47" s="22"/>
      <c r="HIR47" s="22"/>
      <c r="HIS47" s="22"/>
      <c r="HIT47" s="22"/>
      <c r="HIU47" s="22"/>
      <c r="HIV47" s="22"/>
      <c r="HIW47" s="22"/>
      <c r="HIX47" s="22"/>
      <c r="HIY47" s="22"/>
      <c r="HIZ47" s="22"/>
      <c r="HJA47" s="22"/>
      <c r="HJB47" s="22"/>
      <c r="HJC47" s="22"/>
      <c r="HJD47" s="22"/>
      <c r="HJE47" s="22"/>
      <c r="HJF47" s="22"/>
      <c r="HJG47" s="22"/>
      <c r="HJH47" s="22"/>
      <c r="HJI47" s="22"/>
      <c r="HJJ47" s="22"/>
      <c r="HJK47" s="22"/>
      <c r="HJL47" s="22"/>
      <c r="HJM47" s="22"/>
      <c r="HJN47" s="22"/>
      <c r="HJO47" s="22"/>
      <c r="HJP47" s="22"/>
      <c r="HJQ47" s="22"/>
      <c r="HJR47" s="22"/>
      <c r="HJS47" s="22"/>
      <c r="HJT47" s="22"/>
      <c r="HJU47" s="22"/>
      <c r="HJV47" s="22"/>
      <c r="HJW47" s="22"/>
      <c r="HJX47" s="22"/>
      <c r="HJY47" s="22"/>
      <c r="HJZ47" s="22"/>
      <c r="HKA47" s="22"/>
      <c r="HKB47" s="22"/>
      <c r="HKC47" s="22"/>
      <c r="HKD47" s="22"/>
      <c r="HKE47" s="22"/>
      <c r="HKF47" s="22"/>
      <c r="HKG47" s="22"/>
      <c r="HKH47" s="22"/>
      <c r="HKI47" s="22"/>
      <c r="HKJ47" s="22"/>
      <c r="HKK47" s="22"/>
      <c r="HKL47" s="22"/>
      <c r="HKM47" s="22"/>
      <c r="HKN47" s="22"/>
      <c r="HKO47" s="22"/>
      <c r="HKP47" s="22"/>
      <c r="HKQ47" s="22"/>
      <c r="HKR47" s="22"/>
      <c r="HKS47" s="22"/>
      <c r="HKT47" s="22"/>
      <c r="HKU47" s="22"/>
      <c r="HKV47" s="22"/>
      <c r="HKW47" s="22"/>
      <c r="HKX47" s="22"/>
      <c r="HKY47" s="22"/>
      <c r="HKZ47" s="22"/>
      <c r="HLA47" s="22"/>
      <c r="HLB47" s="22"/>
      <c r="HLC47" s="22"/>
      <c r="HLD47" s="22"/>
      <c r="HLE47" s="22"/>
      <c r="HLF47" s="22"/>
      <c r="HLG47" s="22"/>
      <c r="HLH47" s="22"/>
      <c r="HLI47" s="22"/>
      <c r="HLJ47" s="22"/>
      <c r="HLK47" s="22"/>
      <c r="HLL47" s="22"/>
      <c r="HLM47" s="22"/>
      <c r="HLN47" s="22"/>
      <c r="HLO47" s="22"/>
      <c r="HLP47" s="22"/>
      <c r="HLQ47" s="22"/>
      <c r="HLR47" s="22"/>
      <c r="HLS47" s="22"/>
      <c r="HLT47" s="22"/>
      <c r="HLU47" s="22"/>
      <c r="HLV47" s="22"/>
      <c r="HLW47" s="22"/>
      <c r="HLX47" s="22"/>
      <c r="HLY47" s="22"/>
      <c r="HLZ47" s="22"/>
      <c r="HMA47" s="22"/>
      <c r="HMB47" s="22"/>
      <c r="HMC47" s="22"/>
      <c r="HMD47" s="22"/>
      <c r="HME47" s="22"/>
      <c r="HMF47" s="22"/>
      <c r="HMG47" s="22"/>
      <c r="HMH47" s="22"/>
      <c r="HMI47" s="22"/>
      <c r="HMJ47" s="22"/>
      <c r="HMK47" s="22"/>
      <c r="HML47" s="22"/>
      <c r="HMM47" s="22"/>
      <c r="HMN47" s="22"/>
      <c r="HMO47" s="22"/>
      <c r="HMP47" s="22"/>
      <c r="HMQ47" s="22"/>
      <c r="HMR47" s="22"/>
      <c r="HMS47" s="22"/>
      <c r="HMT47" s="22"/>
      <c r="HMU47" s="22"/>
      <c r="HMV47" s="22"/>
      <c r="HMW47" s="22"/>
      <c r="HMX47" s="22"/>
      <c r="HMY47" s="22"/>
      <c r="HMZ47" s="22"/>
      <c r="HNA47" s="22"/>
      <c r="HNB47" s="22"/>
      <c r="HNC47" s="22"/>
      <c r="HND47" s="22"/>
      <c r="HNE47" s="22"/>
      <c r="HNF47" s="22"/>
      <c r="HNG47" s="22"/>
      <c r="HNH47" s="22"/>
      <c r="HNI47" s="22"/>
      <c r="HNJ47" s="22"/>
      <c r="HNK47" s="22"/>
      <c r="HNL47" s="22"/>
      <c r="HNM47" s="22"/>
      <c r="HNN47" s="22"/>
      <c r="HNO47" s="22"/>
      <c r="HNP47" s="22"/>
      <c r="HNQ47" s="22"/>
      <c r="HNR47" s="22"/>
      <c r="HNS47" s="22"/>
      <c r="HNT47" s="22"/>
      <c r="HNU47" s="22"/>
      <c r="HNV47" s="22"/>
      <c r="HNW47" s="22"/>
      <c r="HNX47" s="22"/>
      <c r="HNY47" s="22"/>
      <c r="HNZ47" s="22"/>
      <c r="HOA47" s="22"/>
      <c r="HOB47" s="22"/>
      <c r="HOC47" s="22"/>
      <c r="HOD47" s="22"/>
      <c r="HOE47" s="22"/>
      <c r="HOF47" s="22"/>
      <c r="HOG47" s="22"/>
      <c r="HOH47" s="22"/>
      <c r="HOI47" s="22"/>
      <c r="HOJ47" s="22"/>
      <c r="HOK47" s="22"/>
      <c r="HOL47" s="22"/>
      <c r="HOM47" s="22"/>
      <c r="HON47" s="22"/>
      <c r="HOO47" s="22"/>
      <c r="HOP47" s="22"/>
      <c r="HOQ47" s="22"/>
      <c r="HOR47" s="22"/>
      <c r="HOS47" s="22"/>
      <c r="HOT47" s="22"/>
      <c r="HOU47" s="22"/>
      <c r="HOV47" s="22"/>
      <c r="HOW47" s="22"/>
      <c r="HOX47" s="22"/>
      <c r="HOY47" s="22"/>
      <c r="HOZ47" s="22"/>
      <c r="HPA47" s="22"/>
      <c r="HPB47" s="22"/>
      <c r="HPC47" s="22"/>
      <c r="HPD47" s="22"/>
      <c r="HPE47" s="22"/>
      <c r="HPF47" s="22"/>
      <c r="HPG47" s="22"/>
      <c r="HPH47" s="22"/>
      <c r="HPI47" s="22"/>
      <c r="HPJ47" s="22"/>
      <c r="HPK47" s="22"/>
      <c r="HPL47" s="22"/>
      <c r="HPM47" s="22"/>
      <c r="HPN47" s="22"/>
      <c r="HPO47" s="22"/>
      <c r="HPP47" s="22"/>
      <c r="HPQ47" s="22"/>
      <c r="HPR47" s="22"/>
      <c r="HPS47" s="22"/>
      <c r="HPT47" s="22"/>
      <c r="HPU47" s="22"/>
      <c r="HPV47" s="22"/>
      <c r="HPW47" s="22"/>
      <c r="HPX47" s="22"/>
      <c r="HPY47" s="22"/>
      <c r="HPZ47" s="22"/>
      <c r="HQA47" s="22"/>
      <c r="HQB47" s="22"/>
      <c r="HQC47" s="22"/>
      <c r="HQD47" s="22"/>
      <c r="HQE47" s="22"/>
      <c r="HQF47" s="22"/>
      <c r="HQG47" s="22"/>
      <c r="HQH47" s="22"/>
      <c r="HQI47" s="22"/>
      <c r="HQJ47" s="22"/>
      <c r="HQK47" s="22"/>
      <c r="HQL47" s="22"/>
      <c r="HQM47" s="22"/>
      <c r="HQN47" s="22"/>
      <c r="HQO47" s="22"/>
      <c r="HQP47" s="22"/>
      <c r="HQQ47" s="22"/>
      <c r="HQR47" s="22"/>
      <c r="HQS47" s="22"/>
      <c r="HQT47" s="22"/>
      <c r="HQU47" s="22"/>
      <c r="HQV47" s="22"/>
      <c r="HQW47" s="22"/>
      <c r="HQX47" s="22"/>
      <c r="HQY47" s="22"/>
      <c r="HQZ47" s="22"/>
      <c r="HRA47" s="22"/>
      <c r="HRB47" s="22"/>
      <c r="HRC47" s="22"/>
      <c r="HRD47" s="22"/>
      <c r="HRE47" s="22"/>
      <c r="HRF47" s="22"/>
      <c r="HRG47" s="22"/>
      <c r="HRH47" s="22"/>
      <c r="HRI47" s="22"/>
      <c r="HRJ47" s="22"/>
      <c r="HRK47" s="22"/>
      <c r="HRL47" s="22"/>
      <c r="HRM47" s="22"/>
      <c r="HRN47" s="22"/>
      <c r="HRO47" s="22"/>
      <c r="HRP47" s="22"/>
      <c r="HRQ47" s="22"/>
      <c r="HRR47" s="22"/>
      <c r="HRS47" s="22"/>
      <c r="HRT47" s="22"/>
      <c r="HRU47" s="22"/>
      <c r="HRV47" s="22"/>
      <c r="HRW47" s="22"/>
      <c r="HRX47" s="22"/>
      <c r="HRY47" s="22"/>
      <c r="HRZ47" s="22"/>
      <c r="HSA47" s="22"/>
      <c r="HSB47" s="22"/>
      <c r="HSC47" s="22"/>
      <c r="HSD47" s="22"/>
      <c r="HSE47" s="22"/>
      <c r="HSF47" s="22"/>
      <c r="HSG47" s="22"/>
      <c r="HSH47" s="22"/>
      <c r="HSI47" s="22"/>
      <c r="HSJ47" s="22"/>
      <c r="HSK47" s="22"/>
      <c r="HSL47" s="22"/>
      <c r="HSM47" s="22"/>
      <c r="HSN47" s="22"/>
      <c r="HSO47" s="22"/>
      <c r="HSP47" s="22"/>
      <c r="HSQ47" s="22"/>
      <c r="HSR47" s="22"/>
      <c r="HSS47" s="22"/>
      <c r="HST47" s="22"/>
      <c r="HSU47" s="22"/>
      <c r="HSV47" s="22"/>
      <c r="HSW47" s="22"/>
      <c r="HSX47" s="22"/>
      <c r="HSY47" s="22"/>
      <c r="HSZ47" s="22"/>
      <c r="HTA47" s="22"/>
      <c r="HTB47" s="22"/>
      <c r="HTC47" s="22"/>
      <c r="HTD47" s="22"/>
      <c r="HTE47" s="22"/>
      <c r="HTF47" s="22"/>
      <c r="HTG47" s="22"/>
      <c r="HTH47" s="22"/>
      <c r="HTI47" s="22"/>
      <c r="HTJ47" s="22"/>
      <c r="HTK47" s="22"/>
      <c r="HTL47" s="22"/>
      <c r="HTM47" s="22"/>
      <c r="HTN47" s="22"/>
      <c r="HTO47" s="22"/>
      <c r="HTP47" s="22"/>
      <c r="HTQ47" s="22"/>
      <c r="HTR47" s="22"/>
      <c r="HTS47" s="22"/>
      <c r="HTT47" s="22"/>
      <c r="HTU47" s="22"/>
      <c r="HTV47" s="22"/>
      <c r="HTW47" s="22"/>
      <c r="HTX47" s="22"/>
      <c r="HTY47" s="22"/>
      <c r="HTZ47" s="22"/>
      <c r="HUA47" s="22"/>
      <c r="HUB47" s="22"/>
      <c r="HUC47" s="22"/>
      <c r="HUD47" s="22"/>
      <c r="HUE47" s="22"/>
      <c r="HUF47" s="22"/>
      <c r="HUG47" s="22"/>
      <c r="HUH47" s="22"/>
      <c r="HUI47" s="22"/>
      <c r="HUJ47" s="22"/>
      <c r="HUK47" s="22"/>
      <c r="HUL47" s="22"/>
      <c r="HUM47" s="22"/>
      <c r="HUN47" s="22"/>
      <c r="HUO47" s="22"/>
      <c r="HUP47" s="22"/>
      <c r="HUQ47" s="22"/>
      <c r="HUR47" s="22"/>
      <c r="HUS47" s="22"/>
      <c r="HUT47" s="22"/>
      <c r="HUU47" s="22"/>
      <c r="HUV47" s="22"/>
      <c r="HUW47" s="22"/>
      <c r="HUX47" s="22"/>
      <c r="HUY47" s="22"/>
      <c r="HUZ47" s="22"/>
      <c r="HVA47" s="22"/>
      <c r="HVB47" s="22"/>
      <c r="HVC47" s="22"/>
      <c r="HVD47" s="22"/>
      <c r="HVE47" s="22"/>
      <c r="HVF47" s="22"/>
      <c r="HVG47" s="22"/>
      <c r="HVH47" s="22"/>
      <c r="HVI47" s="22"/>
      <c r="HVJ47" s="22"/>
      <c r="HVK47" s="22"/>
      <c r="HVL47" s="22"/>
      <c r="HVM47" s="22"/>
      <c r="HVN47" s="22"/>
      <c r="HVO47" s="22"/>
      <c r="HVP47" s="22"/>
      <c r="HVQ47" s="22"/>
      <c r="HVR47" s="22"/>
      <c r="HVS47" s="22"/>
      <c r="HVT47" s="22"/>
      <c r="HVU47" s="22"/>
      <c r="HVV47" s="22"/>
      <c r="HVW47" s="22"/>
      <c r="HVX47" s="22"/>
      <c r="HVY47" s="22"/>
      <c r="HVZ47" s="22"/>
      <c r="HWA47" s="22"/>
      <c r="HWB47" s="22"/>
      <c r="HWC47" s="22"/>
      <c r="HWD47" s="22"/>
      <c r="HWE47" s="22"/>
      <c r="HWF47" s="22"/>
      <c r="HWG47" s="22"/>
      <c r="HWH47" s="22"/>
      <c r="HWI47" s="22"/>
      <c r="HWJ47" s="22"/>
      <c r="HWK47" s="22"/>
      <c r="HWL47" s="22"/>
      <c r="HWM47" s="22"/>
      <c r="HWN47" s="22"/>
      <c r="HWO47" s="22"/>
      <c r="HWP47" s="22"/>
      <c r="HWQ47" s="22"/>
      <c r="HWR47" s="22"/>
      <c r="HWS47" s="22"/>
      <c r="HWT47" s="22"/>
      <c r="HWU47" s="22"/>
      <c r="HWV47" s="22"/>
      <c r="HWW47" s="22"/>
      <c r="HWX47" s="22"/>
      <c r="HWY47" s="22"/>
      <c r="HWZ47" s="22"/>
      <c r="HXA47" s="22"/>
      <c r="HXB47" s="22"/>
      <c r="HXC47" s="22"/>
      <c r="HXD47" s="22"/>
      <c r="HXE47" s="22"/>
      <c r="HXF47" s="22"/>
      <c r="HXG47" s="22"/>
      <c r="HXH47" s="22"/>
      <c r="HXI47" s="22"/>
      <c r="HXJ47" s="22"/>
      <c r="HXK47" s="22"/>
      <c r="HXL47" s="22"/>
      <c r="HXM47" s="22"/>
      <c r="HXN47" s="22"/>
      <c r="HXO47" s="22"/>
      <c r="HXP47" s="22"/>
      <c r="HXQ47" s="22"/>
      <c r="HXR47" s="22"/>
      <c r="HXS47" s="22"/>
      <c r="HXT47" s="22"/>
      <c r="HXU47" s="22"/>
      <c r="HXV47" s="22"/>
      <c r="HXW47" s="22"/>
      <c r="HXX47" s="22"/>
      <c r="HXY47" s="22"/>
      <c r="HXZ47" s="22"/>
      <c r="HYA47" s="22"/>
      <c r="HYB47" s="22"/>
      <c r="HYC47" s="22"/>
      <c r="HYD47" s="22"/>
      <c r="HYE47" s="22"/>
      <c r="HYF47" s="22"/>
      <c r="HYG47" s="22"/>
      <c r="HYH47" s="22"/>
      <c r="HYI47" s="22"/>
      <c r="HYJ47" s="22"/>
      <c r="HYK47" s="22"/>
      <c r="HYL47" s="22"/>
      <c r="HYM47" s="22"/>
      <c r="HYN47" s="22"/>
      <c r="HYO47" s="22"/>
      <c r="HYP47" s="22"/>
      <c r="HYQ47" s="22"/>
      <c r="HYR47" s="22"/>
      <c r="HYS47" s="22"/>
      <c r="HYT47" s="22"/>
      <c r="HYU47" s="22"/>
      <c r="HYV47" s="22"/>
      <c r="HYW47" s="22"/>
      <c r="HYX47" s="22"/>
      <c r="HYY47" s="22"/>
      <c r="HYZ47" s="22"/>
      <c r="HZA47" s="22"/>
      <c r="HZB47" s="22"/>
      <c r="HZC47" s="22"/>
      <c r="HZD47" s="22"/>
      <c r="HZE47" s="22"/>
      <c r="HZF47" s="22"/>
      <c r="HZG47" s="22"/>
      <c r="HZH47" s="22"/>
      <c r="HZI47" s="22"/>
      <c r="HZJ47" s="22"/>
      <c r="HZK47" s="22"/>
      <c r="HZL47" s="22"/>
      <c r="HZM47" s="22"/>
      <c r="HZN47" s="22"/>
      <c r="HZO47" s="22"/>
      <c r="HZP47" s="22"/>
      <c r="HZQ47" s="22"/>
      <c r="HZR47" s="22"/>
      <c r="HZS47" s="22"/>
      <c r="HZT47" s="22"/>
      <c r="HZU47" s="22"/>
      <c r="HZV47" s="22"/>
      <c r="HZW47" s="22"/>
      <c r="HZX47" s="22"/>
      <c r="HZY47" s="22"/>
      <c r="HZZ47" s="22"/>
      <c r="IAA47" s="22"/>
      <c r="IAB47" s="22"/>
      <c r="IAC47" s="22"/>
      <c r="IAD47" s="22"/>
      <c r="IAE47" s="22"/>
      <c r="IAF47" s="22"/>
      <c r="IAG47" s="22"/>
      <c r="IAH47" s="22"/>
      <c r="IAI47" s="22"/>
      <c r="IAJ47" s="22"/>
      <c r="IAK47" s="22"/>
      <c r="IAL47" s="22"/>
      <c r="IAM47" s="22"/>
      <c r="IAN47" s="22"/>
      <c r="IAO47" s="22"/>
      <c r="IAP47" s="22"/>
      <c r="IAQ47" s="22"/>
      <c r="IAR47" s="22"/>
      <c r="IAS47" s="22"/>
      <c r="IAT47" s="22"/>
      <c r="IAU47" s="22"/>
      <c r="IAV47" s="22"/>
      <c r="IAW47" s="22"/>
      <c r="IAX47" s="22"/>
      <c r="IAY47" s="22"/>
      <c r="IAZ47" s="22"/>
      <c r="IBA47" s="22"/>
      <c r="IBB47" s="22"/>
      <c r="IBC47" s="22"/>
      <c r="IBD47" s="22"/>
      <c r="IBE47" s="22"/>
      <c r="IBF47" s="22"/>
      <c r="IBG47" s="22"/>
      <c r="IBH47" s="22"/>
      <c r="IBI47" s="22"/>
      <c r="IBJ47" s="22"/>
      <c r="IBK47" s="22"/>
      <c r="IBL47" s="22"/>
      <c r="IBM47" s="22"/>
      <c r="IBN47" s="22"/>
      <c r="IBO47" s="22"/>
      <c r="IBP47" s="22"/>
      <c r="IBQ47" s="22"/>
      <c r="IBR47" s="22"/>
      <c r="IBS47" s="22"/>
      <c r="IBT47" s="22"/>
      <c r="IBU47" s="22"/>
      <c r="IBV47" s="22"/>
      <c r="IBW47" s="22"/>
      <c r="IBX47" s="22"/>
      <c r="IBY47" s="22"/>
      <c r="IBZ47" s="22"/>
      <c r="ICA47" s="22"/>
      <c r="ICB47" s="22"/>
      <c r="ICC47" s="22"/>
      <c r="ICD47" s="22"/>
      <c r="ICE47" s="22"/>
      <c r="ICF47" s="22"/>
      <c r="ICG47" s="22"/>
      <c r="ICH47" s="22"/>
      <c r="ICI47" s="22"/>
      <c r="ICJ47" s="22"/>
      <c r="ICK47" s="22"/>
      <c r="ICL47" s="22"/>
      <c r="ICM47" s="22"/>
      <c r="ICN47" s="22"/>
      <c r="ICO47" s="22"/>
      <c r="ICP47" s="22"/>
      <c r="ICQ47" s="22"/>
      <c r="ICR47" s="22"/>
      <c r="ICS47" s="22"/>
      <c r="ICT47" s="22"/>
      <c r="ICU47" s="22"/>
      <c r="ICV47" s="22"/>
      <c r="ICW47" s="22"/>
      <c r="ICX47" s="22"/>
      <c r="ICY47" s="22"/>
      <c r="ICZ47" s="22"/>
      <c r="IDA47" s="22"/>
      <c r="IDB47" s="22"/>
      <c r="IDC47" s="22"/>
      <c r="IDD47" s="22"/>
      <c r="IDE47" s="22"/>
      <c r="IDF47" s="22"/>
      <c r="IDG47" s="22"/>
      <c r="IDH47" s="22"/>
      <c r="IDI47" s="22"/>
      <c r="IDJ47" s="22"/>
      <c r="IDK47" s="22"/>
      <c r="IDL47" s="22"/>
      <c r="IDM47" s="22"/>
      <c r="IDN47" s="22"/>
      <c r="IDO47" s="22"/>
      <c r="IDP47" s="22"/>
      <c r="IDQ47" s="22"/>
      <c r="IDR47" s="22"/>
      <c r="IDS47" s="22"/>
      <c r="IDT47" s="22"/>
      <c r="IDU47" s="22"/>
      <c r="IDV47" s="22"/>
      <c r="IDW47" s="22"/>
      <c r="IDX47" s="22"/>
      <c r="IDY47" s="22"/>
      <c r="IDZ47" s="22"/>
      <c r="IEA47" s="22"/>
      <c r="IEB47" s="22"/>
      <c r="IEC47" s="22"/>
      <c r="IED47" s="22"/>
      <c r="IEE47" s="22"/>
      <c r="IEF47" s="22"/>
      <c r="IEG47" s="22"/>
      <c r="IEH47" s="22"/>
      <c r="IEI47" s="22"/>
      <c r="IEJ47" s="22"/>
      <c r="IEK47" s="22"/>
      <c r="IEL47" s="22"/>
      <c r="IEM47" s="22"/>
      <c r="IEN47" s="22"/>
      <c r="IEO47" s="22"/>
      <c r="IEP47" s="22"/>
      <c r="IEQ47" s="22"/>
      <c r="IER47" s="22"/>
      <c r="IES47" s="22"/>
      <c r="IET47" s="22"/>
      <c r="IEU47" s="22"/>
      <c r="IEV47" s="22"/>
      <c r="IEW47" s="22"/>
      <c r="IEX47" s="22"/>
      <c r="IEY47" s="22"/>
      <c r="IEZ47" s="22"/>
      <c r="IFA47" s="22"/>
      <c r="IFB47" s="22"/>
      <c r="IFC47" s="22"/>
      <c r="IFD47" s="22"/>
      <c r="IFE47" s="22"/>
      <c r="IFF47" s="22"/>
      <c r="IFG47" s="22"/>
      <c r="IFH47" s="22"/>
      <c r="IFI47" s="22"/>
      <c r="IFJ47" s="22"/>
      <c r="IFK47" s="22"/>
      <c r="IFL47" s="22"/>
      <c r="IFM47" s="22"/>
      <c r="IFN47" s="22"/>
      <c r="IFO47" s="22"/>
      <c r="IFP47" s="22"/>
      <c r="IFQ47" s="22"/>
      <c r="IFR47" s="22"/>
      <c r="IFS47" s="22"/>
      <c r="IFT47" s="22"/>
      <c r="IFU47" s="22"/>
      <c r="IFV47" s="22"/>
      <c r="IFW47" s="22"/>
      <c r="IFX47" s="22"/>
      <c r="IFY47" s="22"/>
      <c r="IFZ47" s="22"/>
      <c r="IGA47" s="22"/>
      <c r="IGB47" s="22"/>
      <c r="IGC47" s="22"/>
      <c r="IGD47" s="22"/>
      <c r="IGE47" s="22"/>
      <c r="IGF47" s="22"/>
      <c r="IGG47" s="22"/>
      <c r="IGH47" s="22"/>
      <c r="IGI47" s="22"/>
      <c r="IGJ47" s="22"/>
      <c r="IGK47" s="22"/>
      <c r="IGL47" s="22"/>
      <c r="IGM47" s="22"/>
      <c r="IGN47" s="22"/>
      <c r="IGO47" s="22"/>
      <c r="IGP47" s="22"/>
      <c r="IGQ47" s="22"/>
      <c r="IGR47" s="22"/>
      <c r="IGS47" s="22"/>
      <c r="IGT47" s="22"/>
      <c r="IGU47" s="22"/>
      <c r="IGV47" s="22"/>
      <c r="IGW47" s="22"/>
      <c r="IGX47" s="22"/>
      <c r="IGY47" s="22"/>
      <c r="IGZ47" s="22"/>
      <c r="IHA47" s="22"/>
      <c r="IHB47" s="22"/>
      <c r="IHC47" s="22"/>
      <c r="IHD47" s="22"/>
      <c r="IHE47" s="22"/>
      <c r="IHF47" s="22"/>
      <c r="IHG47" s="22"/>
      <c r="IHH47" s="22"/>
      <c r="IHI47" s="22"/>
      <c r="IHJ47" s="22"/>
      <c r="IHK47" s="22"/>
      <c r="IHL47" s="22"/>
      <c r="IHM47" s="22"/>
      <c r="IHN47" s="22"/>
      <c r="IHO47" s="22"/>
      <c r="IHP47" s="22"/>
      <c r="IHQ47" s="22"/>
      <c r="IHR47" s="22"/>
      <c r="IHS47" s="22"/>
      <c r="IHT47" s="22"/>
      <c r="IHU47" s="22"/>
      <c r="IHV47" s="22"/>
      <c r="IHW47" s="22"/>
      <c r="IHX47" s="22"/>
      <c r="IHY47" s="22"/>
      <c r="IHZ47" s="22"/>
      <c r="IIA47" s="22"/>
      <c r="IIB47" s="22"/>
      <c r="IIC47" s="22"/>
      <c r="IID47" s="22"/>
      <c r="IIE47" s="22"/>
      <c r="IIF47" s="22"/>
      <c r="IIG47" s="22"/>
      <c r="IIH47" s="22"/>
      <c r="III47" s="22"/>
      <c r="IIJ47" s="22"/>
      <c r="IIK47" s="22"/>
      <c r="IIL47" s="22"/>
      <c r="IIM47" s="22"/>
      <c r="IIN47" s="22"/>
      <c r="IIO47" s="22"/>
      <c r="IIP47" s="22"/>
      <c r="IIQ47" s="22"/>
      <c r="IIR47" s="22"/>
      <c r="IIS47" s="22"/>
      <c r="IIT47" s="22"/>
      <c r="IIU47" s="22"/>
      <c r="IIV47" s="22"/>
      <c r="IIW47" s="22"/>
      <c r="IIX47" s="22"/>
      <c r="IIY47" s="22"/>
      <c r="IIZ47" s="22"/>
      <c r="IJA47" s="22"/>
      <c r="IJB47" s="22"/>
      <c r="IJC47" s="22"/>
      <c r="IJD47" s="22"/>
      <c r="IJE47" s="22"/>
      <c r="IJF47" s="22"/>
      <c r="IJG47" s="22"/>
      <c r="IJH47" s="22"/>
      <c r="IJI47" s="22"/>
      <c r="IJJ47" s="22"/>
      <c r="IJK47" s="22"/>
      <c r="IJL47" s="22"/>
      <c r="IJM47" s="22"/>
      <c r="IJN47" s="22"/>
      <c r="IJO47" s="22"/>
      <c r="IJP47" s="22"/>
      <c r="IJQ47" s="22"/>
      <c r="IJR47" s="22"/>
      <c r="IJS47" s="22"/>
      <c r="IJT47" s="22"/>
      <c r="IJU47" s="22"/>
      <c r="IJV47" s="22"/>
      <c r="IJW47" s="22"/>
      <c r="IJX47" s="22"/>
      <c r="IJY47" s="22"/>
      <c r="IJZ47" s="22"/>
      <c r="IKA47" s="22"/>
      <c r="IKB47" s="22"/>
      <c r="IKC47" s="22"/>
      <c r="IKD47" s="22"/>
      <c r="IKE47" s="22"/>
      <c r="IKF47" s="22"/>
      <c r="IKG47" s="22"/>
      <c r="IKH47" s="22"/>
      <c r="IKI47" s="22"/>
      <c r="IKJ47" s="22"/>
      <c r="IKK47" s="22"/>
      <c r="IKL47" s="22"/>
      <c r="IKM47" s="22"/>
      <c r="IKN47" s="22"/>
      <c r="IKO47" s="22"/>
      <c r="IKP47" s="22"/>
      <c r="IKQ47" s="22"/>
      <c r="IKR47" s="22"/>
      <c r="IKS47" s="22"/>
      <c r="IKT47" s="22"/>
      <c r="IKU47" s="22"/>
      <c r="IKV47" s="22"/>
      <c r="IKW47" s="22"/>
      <c r="IKX47" s="22"/>
      <c r="IKY47" s="22"/>
      <c r="IKZ47" s="22"/>
      <c r="ILA47" s="22"/>
      <c r="ILB47" s="22"/>
      <c r="ILC47" s="22"/>
      <c r="ILD47" s="22"/>
      <c r="ILE47" s="22"/>
      <c r="ILF47" s="22"/>
      <c r="ILG47" s="22"/>
      <c r="ILH47" s="22"/>
      <c r="ILI47" s="22"/>
      <c r="ILJ47" s="22"/>
      <c r="ILK47" s="22"/>
      <c r="ILL47" s="22"/>
      <c r="ILM47" s="22"/>
      <c r="ILN47" s="22"/>
      <c r="ILO47" s="22"/>
      <c r="ILP47" s="22"/>
      <c r="ILQ47" s="22"/>
      <c r="ILR47" s="22"/>
      <c r="ILS47" s="22"/>
      <c r="ILT47" s="22"/>
      <c r="ILU47" s="22"/>
      <c r="ILV47" s="22"/>
      <c r="ILW47" s="22"/>
      <c r="ILX47" s="22"/>
      <c r="ILY47" s="22"/>
      <c r="ILZ47" s="22"/>
      <c r="IMA47" s="22"/>
      <c r="IMB47" s="22"/>
      <c r="IMC47" s="22"/>
      <c r="IMD47" s="22"/>
      <c r="IME47" s="22"/>
      <c r="IMF47" s="22"/>
      <c r="IMG47" s="22"/>
      <c r="IMH47" s="22"/>
      <c r="IMI47" s="22"/>
      <c r="IMJ47" s="22"/>
      <c r="IMK47" s="22"/>
      <c r="IML47" s="22"/>
      <c r="IMM47" s="22"/>
      <c r="IMN47" s="22"/>
      <c r="IMO47" s="22"/>
      <c r="IMP47" s="22"/>
      <c r="IMQ47" s="22"/>
      <c r="IMR47" s="22"/>
      <c r="IMS47" s="22"/>
      <c r="IMT47" s="22"/>
      <c r="IMU47" s="22"/>
      <c r="IMV47" s="22"/>
      <c r="IMW47" s="22"/>
      <c r="IMX47" s="22"/>
      <c r="IMY47" s="22"/>
      <c r="IMZ47" s="22"/>
      <c r="INA47" s="22"/>
      <c r="INB47" s="22"/>
      <c r="INC47" s="22"/>
      <c r="IND47" s="22"/>
      <c r="INE47" s="22"/>
      <c r="INF47" s="22"/>
      <c r="ING47" s="22"/>
      <c r="INH47" s="22"/>
      <c r="INI47" s="22"/>
      <c r="INJ47" s="22"/>
      <c r="INK47" s="22"/>
      <c r="INL47" s="22"/>
      <c r="INM47" s="22"/>
      <c r="INN47" s="22"/>
      <c r="INO47" s="22"/>
      <c r="INP47" s="22"/>
      <c r="INQ47" s="22"/>
      <c r="INR47" s="22"/>
      <c r="INS47" s="22"/>
      <c r="INT47" s="22"/>
      <c r="INU47" s="22"/>
      <c r="INV47" s="22"/>
      <c r="INW47" s="22"/>
      <c r="INX47" s="22"/>
      <c r="INY47" s="22"/>
      <c r="INZ47" s="22"/>
      <c r="IOA47" s="22"/>
      <c r="IOB47" s="22"/>
      <c r="IOC47" s="22"/>
      <c r="IOD47" s="22"/>
      <c r="IOE47" s="22"/>
      <c r="IOF47" s="22"/>
      <c r="IOG47" s="22"/>
      <c r="IOH47" s="22"/>
      <c r="IOI47" s="22"/>
      <c r="IOJ47" s="22"/>
      <c r="IOK47" s="22"/>
      <c r="IOL47" s="22"/>
      <c r="IOM47" s="22"/>
      <c r="ION47" s="22"/>
      <c r="IOO47" s="22"/>
      <c r="IOP47" s="22"/>
      <c r="IOQ47" s="22"/>
      <c r="IOR47" s="22"/>
      <c r="IOS47" s="22"/>
      <c r="IOT47" s="22"/>
      <c r="IOU47" s="22"/>
      <c r="IOV47" s="22"/>
      <c r="IOW47" s="22"/>
      <c r="IOX47" s="22"/>
      <c r="IOY47" s="22"/>
      <c r="IOZ47" s="22"/>
      <c r="IPA47" s="22"/>
      <c r="IPB47" s="22"/>
      <c r="IPC47" s="22"/>
      <c r="IPD47" s="22"/>
      <c r="IPE47" s="22"/>
      <c r="IPF47" s="22"/>
      <c r="IPG47" s="22"/>
      <c r="IPH47" s="22"/>
      <c r="IPI47" s="22"/>
      <c r="IPJ47" s="22"/>
      <c r="IPK47" s="22"/>
      <c r="IPL47" s="22"/>
      <c r="IPM47" s="22"/>
      <c r="IPN47" s="22"/>
      <c r="IPO47" s="22"/>
      <c r="IPP47" s="22"/>
      <c r="IPQ47" s="22"/>
      <c r="IPR47" s="22"/>
      <c r="IPS47" s="22"/>
      <c r="IPT47" s="22"/>
      <c r="IPU47" s="22"/>
      <c r="IPV47" s="22"/>
      <c r="IPW47" s="22"/>
      <c r="IPX47" s="22"/>
      <c r="IPY47" s="22"/>
      <c r="IPZ47" s="22"/>
      <c r="IQA47" s="22"/>
      <c r="IQB47" s="22"/>
      <c r="IQC47" s="22"/>
      <c r="IQD47" s="22"/>
      <c r="IQE47" s="22"/>
      <c r="IQF47" s="22"/>
      <c r="IQG47" s="22"/>
      <c r="IQH47" s="22"/>
      <c r="IQI47" s="22"/>
      <c r="IQJ47" s="22"/>
      <c r="IQK47" s="22"/>
      <c r="IQL47" s="22"/>
      <c r="IQM47" s="22"/>
      <c r="IQN47" s="22"/>
      <c r="IQO47" s="22"/>
      <c r="IQP47" s="22"/>
      <c r="IQQ47" s="22"/>
      <c r="IQR47" s="22"/>
      <c r="IQS47" s="22"/>
      <c r="IQT47" s="22"/>
      <c r="IQU47" s="22"/>
      <c r="IQV47" s="22"/>
      <c r="IQW47" s="22"/>
      <c r="IQX47" s="22"/>
      <c r="IQY47" s="22"/>
      <c r="IQZ47" s="22"/>
      <c r="IRA47" s="22"/>
      <c r="IRB47" s="22"/>
      <c r="IRC47" s="22"/>
      <c r="IRD47" s="22"/>
      <c r="IRE47" s="22"/>
      <c r="IRF47" s="22"/>
      <c r="IRG47" s="22"/>
      <c r="IRH47" s="22"/>
      <c r="IRI47" s="22"/>
      <c r="IRJ47" s="22"/>
      <c r="IRK47" s="22"/>
      <c r="IRL47" s="22"/>
      <c r="IRM47" s="22"/>
      <c r="IRN47" s="22"/>
      <c r="IRO47" s="22"/>
      <c r="IRP47" s="22"/>
      <c r="IRQ47" s="22"/>
      <c r="IRR47" s="22"/>
      <c r="IRS47" s="22"/>
      <c r="IRT47" s="22"/>
      <c r="IRU47" s="22"/>
      <c r="IRV47" s="22"/>
      <c r="IRW47" s="22"/>
      <c r="IRX47" s="22"/>
      <c r="IRY47" s="22"/>
      <c r="IRZ47" s="22"/>
      <c r="ISA47" s="22"/>
      <c r="ISB47" s="22"/>
      <c r="ISC47" s="22"/>
      <c r="ISD47" s="22"/>
      <c r="ISE47" s="22"/>
      <c r="ISF47" s="22"/>
      <c r="ISG47" s="22"/>
      <c r="ISH47" s="22"/>
      <c r="ISI47" s="22"/>
      <c r="ISJ47" s="22"/>
      <c r="ISK47" s="22"/>
      <c r="ISL47" s="22"/>
      <c r="ISM47" s="22"/>
      <c r="ISN47" s="22"/>
      <c r="ISO47" s="22"/>
      <c r="ISP47" s="22"/>
      <c r="ISQ47" s="22"/>
      <c r="ISR47" s="22"/>
      <c r="ISS47" s="22"/>
      <c r="IST47" s="22"/>
      <c r="ISU47" s="22"/>
      <c r="ISV47" s="22"/>
      <c r="ISW47" s="22"/>
      <c r="ISX47" s="22"/>
      <c r="ISY47" s="22"/>
      <c r="ISZ47" s="22"/>
      <c r="ITA47" s="22"/>
      <c r="ITB47" s="22"/>
      <c r="ITC47" s="22"/>
      <c r="ITD47" s="22"/>
      <c r="ITE47" s="22"/>
      <c r="ITF47" s="22"/>
      <c r="ITG47" s="22"/>
      <c r="ITH47" s="22"/>
      <c r="ITI47" s="22"/>
      <c r="ITJ47" s="22"/>
      <c r="ITK47" s="22"/>
      <c r="ITL47" s="22"/>
      <c r="ITM47" s="22"/>
      <c r="ITN47" s="22"/>
      <c r="ITO47" s="22"/>
      <c r="ITP47" s="22"/>
      <c r="ITQ47" s="22"/>
      <c r="ITR47" s="22"/>
      <c r="ITS47" s="22"/>
      <c r="ITT47" s="22"/>
      <c r="ITU47" s="22"/>
      <c r="ITV47" s="22"/>
      <c r="ITW47" s="22"/>
      <c r="ITX47" s="22"/>
      <c r="ITY47" s="22"/>
      <c r="ITZ47" s="22"/>
      <c r="IUA47" s="22"/>
      <c r="IUB47" s="22"/>
      <c r="IUC47" s="22"/>
      <c r="IUD47" s="22"/>
      <c r="IUE47" s="22"/>
      <c r="IUF47" s="22"/>
      <c r="IUG47" s="22"/>
      <c r="IUH47" s="22"/>
      <c r="IUI47" s="22"/>
      <c r="IUJ47" s="22"/>
      <c r="IUK47" s="22"/>
      <c r="IUL47" s="22"/>
      <c r="IUM47" s="22"/>
      <c r="IUN47" s="22"/>
      <c r="IUO47" s="22"/>
      <c r="IUP47" s="22"/>
      <c r="IUQ47" s="22"/>
      <c r="IUR47" s="22"/>
      <c r="IUS47" s="22"/>
      <c r="IUT47" s="22"/>
      <c r="IUU47" s="22"/>
      <c r="IUV47" s="22"/>
      <c r="IUW47" s="22"/>
      <c r="IUX47" s="22"/>
      <c r="IUY47" s="22"/>
      <c r="IUZ47" s="22"/>
      <c r="IVA47" s="22"/>
      <c r="IVB47" s="22"/>
      <c r="IVC47" s="22"/>
      <c r="IVD47" s="22"/>
      <c r="IVE47" s="22"/>
      <c r="IVF47" s="22"/>
      <c r="IVG47" s="22"/>
      <c r="IVH47" s="22"/>
      <c r="IVI47" s="22"/>
      <c r="IVJ47" s="22"/>
      <c r="IVK47" s="22"/>
      <c r="IVL47" s="22"/>
      <c r="IVM47" s="22"/>
      <c r="IVN47" s="22"/>
      <c r="IVO47" s="22"/>
      <c r="IVP47" s="22"/>
      <c r="IVQ47" s="22"/>
      <c r="IVR47" s="22"/>
      <c r="IVS47" s="22"/>
      <c r="IVT47" s="22"/>
      <c r="IVU47" s="22"/>
      <c r="IVV47" s="22"/>
      <c r="IVW47" s="22"/>
      <c r="IVX47" s="22"/>
      <c r="IVY47" s="22"/>
      <c r="IVZ47" s="22"/>
      <c r="IWA47" s="22"/>
      <c r="IWB47" s="22"/>
      <c r="IWC47" s="22"/>
      <c r="IWD47" s="22"/>
      <c r="IWE47" s="22"/>
      <c r="IWF47" s="22"/>
      <c r="IWG47" s="22"/>
      <c r="IWH47" s="22"/>
      <c r="IWI47" s="22"/>
      <c r="IWJ47" s="22"/>
      <c r="IWK47" s="22"/>
      <c r="IWL47" s="22"/>
      <c r="IWM47" s="22"/>
      <c r="IWN47" s="22"/>
      <c r="IWO47" s="22"/>
      <c r="IWP47" s="22"/>
      <c r="IWQ47" s="22"/>
      <c r="IWR47" s="22"/>
      <c r="IWS47" s="22"/>
      <c r="IWT47" s="22"/>
      <c r="IWU47" s="22"/>
      <c r="IWV47" s="22"/>
      <c r="IWW47" s="22"/>
      <c r="IWX47" s="22"/>
      <c r="IWY47" s="22"/>
      <c r="IWZ47" s="22"/>
      <c r="IXA47" s="22"/>
      <c r="IXB47" s="22"/>
      <c r="IXC47" s="22"/>
      <c r="IXD47" s="22"/>
      <c r="IXE47" s="22"/>
      <c r="IXF47" s="22"/>
      <c r="IXG47" s="22"/>
      <c r="IXH47" s="22"/>
      <c r="IXI47" s="22"/>
      <c r="IXJ47" s="22"/>
      <c r="IXK47" s="22"/>
      <c r="IXL47" s="22"/>
      <c r="IXM47" s="22"/>
      <c r="IXN47" s="22"/>
      <c r="IXO47" s="22"/>
      <c r="IXP47" s="22"/>
      <c r="IXQ47" s="22"/>
      <c r="IXR47" s="22"/>
      <c r="IXS47" s="22"/>
      <c r="IXT47" s="22"/>
      <c r="IXU47" s="22"/>
      <c r="IXV47" s="22"/>
      <c r="IXW47" s="22"/>
      <c r="IXX47" s="22"/>
      <c r="IXY47" s="22"/>
      <c r="IXZ47" s="22"/>
      <c r="IYA47" s="22"/>
      <c r="IYB47" s="22"/>
      <c r="IYC47" s="22"/>
      <c r="IYD47" s="22"/>
      <c r="IYE47" s="22"/>
      <c r="IYF47" s="22"/>
      <c r="IYG47" s="22"/>
      <c r="IYH47" s="22"/>
      <c r="IYI47" s="22"/>
      <c r="IYJ47" s="22"/>
      <c r="IYK47" s="22"/>
      <c r="IYL47" s="22"/>
      <c r="IYM47" s="22"/>
      <c r="IYN47" s="22"/>
      <c r="IYO47" s="22"/>
      <c r="IYP47" s="22"/>
      <c r="IYQ47" s="22"/>
      <c r="IYR47" s="22"/>
      <c r="IYS47" s="22"/>
      <c r="IYT47" s="22"/>
      <c r="IYU47" s="22"/>
      <c r="IYV47" s="22"/>
      <c r="IYW47" s="22"/>
      <c r="IYX47" s="22"/>
      <c r="IYY47" s="22"/>
      <c r="IYZ47" s="22"/>
      <c r="IZA47" s="22"/>
      <c r="IZB47" s="22"/>
      <c r="IZC47" s="22"/>
      <c r="IZD47" s="22"/>
      <c r="IZE47" s="22"/>
      <c r="IZF47" s="22"/>
      <c r="IZG47" s="22"/>
      <c r="IZH47" s="22"/>
      <c r="IZI47" s="22"/>
      <c r="IZJ47" s="22"/>
      <c r="IZK47" s="22"/>
      <c r="IZL47" s="22"/>
      <c r="IZM47" s="22"/>
      <c r="IZN47" s="22"/>
      <c r="IZO47" s="22"/>
      <c r="IZP47" s="22"/>
      <c r="IZQ47" s="22"/>
      <c r="IZR47" s="22"/>
      <c r="IZS47" s="22"/>
      <c r="IZT47" s="22"/>
      <c r="IZU47" s="22"/>
      <c r="IZV47" s="22"/>
      <c r="IZW47" s="22"/>
      <c r="IZX47" s="22"/>
      <c r="IZY47" s="22"/>
      <c r="IZZ47" s="22"/>
      <c r="JAA47" s="22"/>
      <c r="JAB47" s="22"/>
      <c r="JAC47" s="22"/>
      <c r="JAD47" s="22"/>
      <c r="JAE47" s="22"/>
      <c r="JAF47" s="22"/>
      <c r="JAG47" s="22"/>
      <c r="JAH47" s="22"/>
      <c r="JAI47" s="22"/>
      <c r="JAJ47" s="22"/>
      <c r="JAK47" s="22"/>
      <c r="JAL47" s="22"/>
      <c r="JAM47" s="22"/>
      <c r="JAN47" s="22"/>
      <c r="JAO47" s="22"/>
      <c r="JAP47" s="22"/>
      <c r="JAQ47" s="22"/>
      <c r="JAR47" s="22"/>
      <c r="JAS47" s="22"/>
      <c r="JAT47" s="22"/>
      <c r="JAU47" s="22"/>
      <c r="JAV47" s="22"/>
      <c r="JAW47" s="22"/>
      <c r="JAX47" s="22"/>
      <c r="JAY47" s="22"/>
      <c r="JAZ47" s="22"/>
      <c r="JBA47" s="22"/>
      <c r="JBB47" s="22"/>
      <c r="JBC47" s="22"/>
      <c r="JBD47" s="22"/>
      <c r="JBE47" s="22"/>
      <c r="JBF47" s="22"/>
      <c r="JBG47" s="22"/>
      <c r="JBH47" s="22"/>
      <c r="JBI47" s="22"/>
      <c r="JBJ47" s="22"/>
      <c r="JBK47" s="22"/>
      <c r="JBL47" s="22"/>
      <c r="JBM47" s="22"/>
      <c r="JBN47" s="22"/>
      <c r="JBO47" s="22"/>
      <c r="JBP47" s="22"/>
      <c r="JBQ47" s="22"/>
      <c r="JBR47" s="22"/>
      <c r="JBS47" s="22"/>
      <c r="JBT47" s="22"/>
      <c r="JBU47" s="22"/>
      <c r="JBV47" s="22"/>
      <c r="JBW47" s="22"/>
      <c r="JBX47" s="22"/>
      <c r="JBY47" s="22"/>
      <c r="JBZ47" s="22"/>
      <c r="JCA47" s="22"/>
      <c r="JCB47" s="22"/>
      <c r="JCC47" s="22"/>
      <c r="JCD47" s="22"/>
      <c r="JCE47" s="22"/>
      <c r="JCF47" s="22"/>
      <c r="JCG47" s="22"/>
      <c r="JCH47" s="22"/>
      <c r="JCI47" s="22"/>
      <c r="JCJ47" s="22"/>
      <c r="JCK47" s="22"/>
      <c r="JCL47" s="22"/>
      <c r="JCM47" s="22"/>
      <c r="JCN47" s="22"/>
      <c r="JCO47" s="22"/>
      <c r="JCP47" s="22"/>
      <c r="JCQ47" s="22"/>
      <c r="JCR47" s="22"/>
      <c r="JCS47" s="22"/>
      <c r="JCT47" s="22"/>
      <c r="JCU47" s="22"/>
      <c r="JCV47" s="22"/>
      <c r="JCW47" s="22"/>
      <c r="JCX47" s="22"/>
      <c r="JCY47" s="22"/>
      <c r="JCZ47" s="22"/>
      <c r="JDA47" s="22"/>
      <c r="JDB47" s="22"/>
      <c r="JDC47" s="22"/>
      <c r="JDD47" s="22"/>
      <c r="JDE47" s="22"/>
      <c r="JDF47" s="22"/>
      <c r="JDG47" s="22"/>
      <c r="JDH47" s="22"/>
      <c r="JDI47" s="22"/>
      <c r="JDJ47" s="22"/>
      <c r="JDK47" s="22"/>
      <c r="JDL47" s="22"/>
      <c r="JDM47" s="22"/>
      <c r="JDN47" s="22"/>
      <c r="JDO47" s="22"/>
      <c r="JDP47" s="22"/>
      <c r="JDQ47" s="22"/>
      <c r="JDR47" s="22"/>
      <c r="JDS47" s="22"/>
      <c r="JDT47" s="22"/>
      <c r="JDU47" s="22"/>
      <c r="JDV47" s="22"/>
      <c r="JDW47" s="22"/>
      <c r="JDX47" s="22"/>
      <c r="JDY47" s="22"/>
      <c r="JDZ47" s="22"/>
      <c r="JEA47" s="22"/>
      <c r="JEB47" s="22"/>
      <c r="JEC47" s="22"/>
      <c r="JED47" s="22"/>
      <c r="JEE47" s="22"/>
      <c r="JEF47" s="22"/>
      <c r="JEG47" s="22"/>
      <c r="JEH47" s="22"/>
      <c r="JEI47" s="22"/>
      <c r="JEJ47" s="22"/>
      <c r="JEK47" s="22"/>
      <c r="JEL47" s="22"/>
      <c r="JEM47" s="22"/>
      <c r="JEN47" s="22"/>
      <c r="JEO47" s="22"/>
      <c r="JEP47" s="22"/>
      <c r="JEQ47" s="22"/>
      <c r="JER47" s="22"/>
      <c r="JES47" s="22"/>
      <c r="JET47" s="22"/>
      <c r="JEU47" s="22"/>
      <c r="JEV47" s="22"/>
      <c r="JEW47" s="22"/>
      <c r="JEX47" s="22"/>
      <c r="JEY47" s="22"/>
      <c r="JEZ47" s="22"/>
      <c r="JFA47" s="22"/>
      <c r="JFB47" s="22"/>
      <c r="JFC47" s="22"/>
      <c r="JFD47" s="22"/>
      <c r="JFE47" s="22"/>
      <c r="JFF47" s="22"/>
      <c r="JFG47" s="22"/>
      <c r="JFH47" s="22"/>
      <c r="JFI47" s="22"/>
      <c r="JFJ47" s="22"/>
      <c r="JFK47" s="22"/>
      <c r="JFL47" s="22"/>
      <c r="JFM47" s="22"/>
      <c r="JFN47" s="22"/>
      <c r="JFO47" s="22"/>
      <c r="JFP47" s="22"/>
      <c r="JFQ47" s="22"/>
      <c r="JFR47" s="22"/>
      <c r="JFS47" s="22"/>
      <c r="JFT47" s="22"/>
      <c r="JFU47" s="22"/>
      <c r="JFV47" s="22"/>
      <c r="JFW47" s="22"/>
      <c r="JFX47" s="22"/>
      <c r="JFY47" s="22"/>
      <c r="JFZ47" s="22"/>
      <c r="JGA47" s="22"/>
      <c r="JGB47" s="22"/>
      <c r="JGC47" s="22"/>
      <c r="JGD47" s="22"/>
      <c r="JGE47" s="22"/>
      <c r="JGF47" s="22"/>
      <c r="JGG47" s="22"/>
      <c r="JGH47" s="22"/>
      <c r="JGI47" s="22"/>
      <c r="JGJ47" s="22"/>
      <c r="JGK47" s="22"/>
      <c r="JGL47" s="22"/>
      <c r="JGM47" s="22"/>
      <c r="JGN47" s="22"/>
      <c r="JGO47" s="22"/>
      <c r="JGP47" s="22"/>
      <c r="JGQ47" s="22"/>
      <c r="JGR47" s="22"/>
      <c r="JGS47" s="22"/>
      <c r="JGT47" s="22"/>
      <c r="JGU47" s="22"/>
      <c r="JGV47" s="22"/>
      <c r="JGW47" s="22"/>
      <c r="JGX47" s="22"/>
      <c r="JGY47" s="22"/>
      <c r="JGZ47" s="22"/>
      <c r="JHA47" s="22"/>
      <c r="JHB47" s="22"/>
      <c r="JHC47" s="22"/>
      <c r="JHD47" s="22"/>
      <c r="JHE47" s="22"/>
      <c r="JHF47" s="22"/>
      <c r="JHG47" s="22"/>
      <c r="JHH47" s="22"/>
      <c r="JHI47" s="22"/>
      <c r="JHJ47" s="22"/>
      <c r="JHK47" s="22"/>
      <c r="JHL47" s="22"/>
      <c r="JHM47" s="22"/>
      <c r="JHN47" s="22"/>
      <c r="JHO47" s="22"/>
      <c r="JHP47" s="22"/>
      <c r="JHQ47" s="22"/>
      <c r="JHR47" s="22"/>
      <c r="JHS47" s="22"/>
      <c r="JHT47" s="22"/>
      <c r="JHU47" s="22"/>
      <c r="JHV47" s="22"/>
      <c r="JHW47" s="22"/>
      <c r="JHX47" s="22"/>
      <c r="JHY47" s="22"/>
      <c r="JHZ47" s="22"/>
      <c r="JIA47" s="22"/>
      <c r="JIB47" s="22"/>
      <c r="JIC47" s="22"/>
      <c r="JID47" s="22"/>
      <c r="JIE47" s="22"/>
      <c r="JIF47" s="22"/>
      <c r="JIG47" s="22"/>
      <c r="JIH47" s="22"/>
      <c r="JII47" s="22"/>
      <c r="JIJ47" s="22"/>
      <c r="JIK47" s="22"/>
      <c r="JIL47" s="22"/>
      <c r="JIM47" s="22"/>
      <c r="JIN47" s="22"/>
      <c r="JIO47" s="22"/>
      <c r="JIP47" s="22"/>
      <c r="JIQ47" s="22"/>
      <c r="JIR47" s="22"/>
      <c r="JIS47" s="22"/>
      <c r="JIT47" s="22"/>
      <c r="JIU47" s="22"/>
      <c r="JIV47" s="22"/>
      <c r="JIW47" s="22"/>
      <c r="JIX47" s="22"/>
      <c r="JIY47" s="22"/>
      <c r="JIZ47" s="22"/>
      <c r="JJA47" s="22"/>
      <c r="JJB47" s="22"/>
      <c r="JJC47" s="22"/>
      <c r="JJD47" s="22"/>
      <c r="JJE47" s="22"/>
      <c r="JJF47" s="22"/>
      <c r="JJG47" s="22"/>
      <c r="JJH47" s="22"/>
      <c r="JJI47" s="22"/>
      <c r="JJJ47" s="22"/>
      <c r="JJK47" s="22"/>
      <c r="JJL47" s="22"/>
      <c r="JJM47" s="22"/>
      <c r="JJN47" s="22"/>
      <c r="JJO47" s="22"/>
      <c r="JJP47" s="22"/>
      <c r="JJQ47" s="22"/>
      <c r="JJR47" s="22"/>
      <c r="JJS47" s="22"/>
      <c r="JJT47" s="22"/>
      <c r="JJU47" s="22"/>
      <c r="JJV47" s="22"/>
      <c r="JJW47" s="22"/>
      <c r="JJX47" s="22"/>
      <c r="JJY47" s="22"/>
      <c r="JJZ47" s="22"/>
      <c r="JKA47" s="22"/>
      <c r="JKB47" s="22"/>
      <c r="JKC47" s="22"/>
      <c r="JKD47" s="22"/>
      <c r="JKE47" s="22"/>
      <c r="JKF47" s="22"/>
      <c r="JKG47" s="22"/>
      <c r="JKH47" s="22"/>
      <c r="JKI47" s="22"/>
      <c r="JKJ47" s="22"/>
      <c r="JKK47" s="22"/>
      <c r="JKL47" s="22"/>
      <c r="JKM47" s="22"/>
      <c r="JKN47" s="22"/>
      <c r="JKO47" s="22"/>
      <c r="JKP47" s="22"/>
      <c r="JKQ47" s="22"/>
      <c r="JKR47" s="22"/>
      <c r="JKS47" s="22"/>
      <c r="JKT47" s="22"/>
      <c r="JKU47" s="22"/>
      <c r="JKV47" s="22"/>
      <c r="JKW47" s="22"/>
      <c r="JKX47" s="22"/>
      <c r="JKY47" s="22"/>
      <c r="JKZ47" s="22"/>
      <c r="JLA47" s="22"/>
      <c r="JLB47" s="22"/>
      <c r="JLC47" s="22"/>
      <c r="JLD47" s="22"/>
      <c r="JLE47" s="22"/>
      <c r="JLF47" s="22"/>
      <c r="JLG47" s="22"/>
      <c r="JLH47" s="22"/>
      <c r="JLI47" s="22"/>
      <c r="JLJ47" s="22"/>
      <c r="JLK47" s="22"/>
      <c r="JLL47" s="22"/>
      <c r="JLM47" s="22"/>
      <c r="JLN47" s="22"/>
      <c r="JLO47" s="22"/>
      <c r="JLP47" s="22"/>
      <c r="JLQ47" s="22"/>
      <c r="JLR47" s="22"/>
      <c r="JLS47" s="22"/>
      <c r="JLT47" s="22"/>
      <c r="JLU47" s="22"/>
      <c r="JLV47" s="22"/>
      <c r="JLW47" s="22"/>
      <c r="JLX47" s="22"/>
      <c r="JLY47" s="22"/>
      <c r="JLZ47" s="22"/>
      <c r="JMA47" s="22"/>
      <c r="JMB47" s="22"/>
      <c r="JMC47" s="22"/>
      <c r="JMD47" s="22"/>
      <c r="JME47" s="22"/>
      <c r="JMF47" s="22"/>
      <c r="JMG47" s="22"/>
      <c r="JMH47" s="22"/>
      <c r="JMI47" s="22"/>
      <c r="JMJ47" s="22"/>
      <c r="JMK47" s="22"/>
      <c r="JML47" s="22"/>
      <c r="JMM47" s="22"/>
      <c r="JMN47" s="22"/>
      <c r="JMO47" s="22"/>
      <c r="JMP47" s="22"/>
      <c r="JMQ47" s="22"/>
      <c r="JMR47" s="22"/>
      <c r="JMS47" s="22"/>
      <c r="JMT47" s="22"/>
      <c r="JMU47" s="22"/>
      <c r="JMV47" s="22"/>
      <c r="JMW47" s="22"/>
      <c r="JMX47" s="22"/>
      <c r="JMY47" s="22"/>
      <c r="JMZ47" s="22"/>
      <c r="JNA47" s="22"/>
      <c r="JNB47" s="22"/>
      <c r="JNC47" s="22"/>
      <c r="JND47" s="22"/>
      <c r="JNE47" s="22"/>
      <c r="JNF47" s="22"/>
      <c r="JNG47" s="22"/>
      <c r="JNH47" s="22"/>
      <c r="JNI47" s="22"/>
      <c r="JNJ47" s="22"/>
      <c r="JNK47" s="22"/>
      <c r="JNL47" s="22"/>
      <c r="JNM47" s="22"/>
      <c r="JNN47" s="22"/>
      <c r="JNO47" s="22"/>
      <c r="JNP47" s="22"/>
      <c r="JNQ47" s="22"/>
      <c r="JNR47" s="22"/>
      <c r="JNS47" s="22"/>
      <c r="JNT47" s="22"/>
      <c r="JNU47" s="22"/>
      <c r="JNV47" s="22"/>
      <c r="JNW47" s="22"/>
      <c r="JNX47" s="22"/>
      <c r="JNY47" s="22"/>
      <c r="JNZ47" s="22"/>
      <c r="JOA47" s="22"/>
      <c r="JOB47" s="22"/>
      <c r="JOC47" s="22"/>
      <c r="JOD47" s="22"/>
      <c r="JOE47" s="22"/>
      <c r="JOF47" s="22"/>
      <c r="JOG47" s="22"/>
      <c r="JOH47" s="22"/>
      <c r="JOI47" s="22"/>
      <c r="JOJ47" s="22"/>
      <c r="JOK47" s="22"/>
      <c r="JOL47" s="22"/>
      <c r="JOM47" s="22"/>
      <c r="JON47" s="22"/>
      <c r="JOO47" s="22"/>
      <c r="JOP47" s="22"/>
      <c r="JOQ47" s="22"/>
      <c r="JOR47" s="22"/>
      <c r="JOS47" s="22"/>
      <c r="JOT47" s="22"/>
      <c r="JOU47" s="22"/>
      <c r="JOV47" s="22"/>
      <c r="JOW47" s="22"/>
      <c r="JOX47" s="22"/>
      <c r="JOY47" s="22"/>
      <c r="JOZ47" s="22"/>
      <c r="JPA47" s="22"/>
      <c r="JPB47" s="22"/>
      <c r="JPC47" s="22"/>
      <c r="JPD47" s="22"/>
      <c r="JPE47" s="22"/>
      <c r="JPF47" s="22"/>
      <c r="JPG47" s="22"/>
      <c r="JPH47" s="22"/>
      <c r="JPI47" s="22"/>
      <c r="JPJ47" s="22"/>
      <c r="JPK47" s="22"/>
      <c r="JPL47" s="22"/>
      <c r="JPM47" s="22"/>
      <c r="JPN47" s="22"/>
      <c r="JPO47" s="22"/>
      <c r="JPP47" s="22"/>
      <c r="JPQ47" s="22"/>
      <c r="JPR47" s="22"/>
      <c r="JPS47" s="22"/>
      <c r="JPT47" s="22"/>
      <c r="JPU47" s="22"/>
      <c r="JPV47" s="22"/>
      <c r="JPW47" s="22"/>
      <c r="JPX47" s="22"/>
      <c r="JPY47" s="22"/>
      <c r="JPZ47" s="22"/>
      <c r="JQA47" s="22"/>
      <c r="JQB47" s="22"/>
      <c r="JQC47" s="22"/>
      <c r="JQD47" s="22"/>
      <c r="JQE47" s="22"/>
      <c r="JQF47" s="22"/>
      <c r="JQG47" s="22"/>
      <c r="JQH47" s="22"/>
      <c r="JQI47" s="22"/>
      <c r="JQJ47" s="22"/>
      <c r="JQK47" s="22"/>
      <c r="JQL47" s="22"/>
      <c r="JQM47" s="22"/>
      <c r="JQN47" s="22"/>
      <c r="JQO47" s="22"/>
      <c r="JQP47" s="22"/>
      <c r="JQQ47" s="22"/>
      <c r="JQR47" s="22"/>
      <c r="JQS47" s="22"/>
      <c r="JQT47" s="22"/>
      <c r="JQU47" s="22"/>
      <c r="JQV47" s="22"/>
      <c r="JQW47" s="22"/>
      <c r="JQX47" s="22"/>
      <c r="JQY47" s="22"/>
      <c r="JQZ47" s="22"/>
      <c r="JRA47" s="22"/>
      <c r="JRB47" s="22"/>
      <c r="JRC47" s="22"/>
      <c r="JRD47" s="22"/>
      <c r="JRE47" s="22"/>
      <c r="JRF47" s="22"/>
      <c r="JRG47" s="22"/>
      <c r="JRH47" s="22"/>
      <c r="JRI47" s="22"/>
      <c r="JRJ47" s="22"/>
      <c r="JRK47" s="22"/>
      <c r="JRL47" s="22"/>
      <c r="JRM47" s="22"/>
      <c r="JRN47" s="22"/>
      <c r="JRO47" s="22"/>
      <c r="JRP47" s="22"/>
      <c r="JRQ47" s="22"/>
      <c r="JRR47" s="22"/>
      <c r="JRS47" s="22"/>
      <c r="JRT47" s="22"/>
      <c r="JRU47" s="22"/>
      <c r="JRV47" s="22"/>
      <c r="JRW47" s="22"/>
      <c r="JRX47" s="22"/>
      <c r="JRY47" s="22"/>
      <c r="JRZ47" s="22"/>
      <c r="JSA47" s="22"/>
      <c r="JSB47" s="22"/>
      <c r="JSC47" s="22"/>
      <c r="JSD47" s="22"/>
      <c r="JSE47" s="22"/>
      <c r="JSF47" s="22"/>
      <c r="JSG47" s="22"/>
      <c r="JSH47" s="22"/>
      <c r="JSI47" s="22"/>
      <c r="JSJ47" s="22"/>
      <c r="JSK47" s="22"/>
      <c r="JSL47" s="22"/>
      <c r="JSM47" s="22"/>
      <c r="JSN47" s="22"/>
      <c r="JSO47" s="22"/>
      <c r="JSP47" s="22"/>
      <c r="JSQ47" s="22"/>
      <c r="JSR47" s="22"/>
      <c r="JSS47" s="22"/>
      <c r="JST47" s="22"/>
      <c r="JSU47" s="22"/>
      <c r="JSV47" s="22"/>
      <c r="JSW47" s="22"/>
      <c r="JSX47" s="22"/>
      <c r="JSY47" s="22"/>
      <c r="JSZ47" s="22"/>
      <c r="JTA47" s="22"/>
      <c r="JTB47" s="22"/>
      <c r="JTC47" s="22"/>
      <c r="JTD47" s="22"/>
      <c r="JTE47" s="22"/>
      <c r="JTF47" s="22"/>
      <c r="JTG47" s="22"/>
      <c r="JTH47" s="22"/>
      <c r="JTI47" s="22"/>
      <c r="JTJ47" s="22"/>
      <c r="JTK47" s="22"/>
      <c r="JTL47" s="22"/>
      <c r="JTM47" s="22"/>
      <c r="JTN47" s="22"/>
      <c r="JTO47" s="22"/>
      <c r="JTP47" s="22"/>
      <c r="JTQ47" s="22"/>
      <c r="JTR47" s="22"/>
      <c r="JTS47" s="22"/>
      <c r="JTT47" s="22"/>
      <c r="JTU47" s="22"/>
      <c r="JTV47" s="22"/>
      <c r="JTW47" s="22"/>
      <c r="JTX47" s="22"/>
      <c r="JTY47" s="22"/>
      <c r="JTZ47" s="22"/>
      <c r="JUA47" s="22"/>
      <c r="JUB47" s="22"/>
      <c r="JUC47" s="22"/>
      <c r="JUD47" s="22"/>
      <c r="JUE47" s="22"/>
      <c r="JUF47" s="22"/>
      <c r="JUG47" s="22"/>
      <c r="JUH47" s="22"/>
      <c r="JUI47" s="22"/>
      <c r="JUJ47" s="22"/>
      <c r="JUK47" s="22"/>
      <c r="JUL47" s="22"/>
      <c r="JUM47" s="22"/>
      <c r="JUN47" s="22"/>
      <c r="JUO47" s="22"/>
      <c r="JUP47" s="22"/>
      <c r="JUQ47" s="22"/>
      <c r="JUR47" s="22"/>
      <c r="JUS47" s="22"/>
      <c r="JUT47" s="22"/>
      <c r="JUU47" s="22"/>
      <c r="JUV47" s="22"/>
      <c r="JUW47" s="22"/>
      <c r="JUX47" s="22"/>
      <c r="JUY47" s="22"/>
      <c r="JUZ47" s="22"/>
      <c r="JVA47" s="22"/>
      <c r="JVB47" s="22"/>
      <c r="JVC47" s="22"/>
      <c r="JVD47" s="22"/>
      <c r="JVE47" s="22"/>
      <c r="JVF47" s="22"/>
      <c r="JVG47" s="22"/>
      <c r="JVH47" s="22"/>
      <c r="JVI47" s="22"/>
      <c r="JVJ47" s="22"/>
      <c r="JVK47" s="22"/>
      <c r="JVL47" s="22"/>
      <c r="JVM47" s="22"/>
      <c r="JVN47" s="22"/>
      <c r="JVO47" s="22"/>
      <c r="JVP47" s="22"/>
      <c r="JVQ47" s="22"/>
      <c r="JVR47" s="22"/>
      <c r="JVS47" s="22"/>
      <c r="JVT47" s="22"/>
      <c r="JVU47" s="22"/>
      <c r="JVV47" s="22"/>
      <c r="JVW47" s="22"/>
      <c r="JVX47" s="22"/>
      <c r="JVY47" s="22"/>
      <c r="JVZ47" s="22"/>
      <c r="JWA47" s="22"/>
      <c r="JWB47" s="22"/>
      <c r="JWC47" s="22"/>
      <c r="JWD47" s="22"/>
      <c r="JWE47" s="22"/>
      <c r="JWF47" s="22"/>
      <c r="JWG47" s="22"/>
      <c r="JWH47" s="22"/>
      <c r="JWI47" s="22"/>
      <c r="JWJ47" s="22"/>
      <c r="JWK47" s="22"/>
      <c r="JWL47" s="22"/>
      <c r="JWM47" s="22"/>
      <c r="JWN47" s="22"/>
      <c r="JWO47" s="22"/>
      <c r="JWP47" s="22"/>
      <c r="JWQ47" s="22"/>
      <c r="JWR47" s="22"/>
      <c r="JWS47" s="22"/>
      <c r="JWT47" s="22"/>
      <c r="JWU47" s="22"/>
      <c r="JWV47" s="22"/>
      <c r="JWW47" s="22"/>
      <c r="JWX47" s="22"/>
      <c r="JWY47" s="22"/>
      <c r="JWZ47" s="22"/>
      <c r="JXA47" s="22"/>
      <c r="JXB47" s="22"/>
      <c r="JXC47" s="22"/>
      <c r="JXD47" s="22"/>
      <c r="JXE47" s="22"/>
      <c r="JXF47" s="22"/>
      <c r="JXG47" s="22"/>
      <c r="JXH47" s="22"/>
      <c r="JXI47" s="22"/>
      <c r="JXJ47" s="22"/>
      <c r="JXK47" s="22"/>
      <c r="JXL47" s="22"/>
      <c r="JXM47" s="22"/>
      <c r="JXN47" s="22"/>
      <c r="JXO47" s="22"/>
      <c r="JXP47" s="22"/>
      <c r="JXQ47" s="22"/>
      <c r="JXR47" s="22"/>
      <c r="JXS47" s="22"/>
      <c r="JXT47" s="22"/>
      <c r="JXU47" s="22"/>
      <c r="JXV47" s="22"/>
      <c r="JXW47" s="22"/>
      <c r="JXX47" s="22"/>
      <c r="JXY47" s="22"/>
      <c r="JXZ47" s="22"/>
      <c r="JYA47" s="22"/>
      <c r="JYB47" s="22"/>
      <c r="JYC47" s="22"/>
      <c r="JYD47" s="22"/>
      <c r="JYE47" s="22"/>
      <c r="JYF47" s="22"/>
      <c r="JYG47" s="22"/>
      <c r="JYH47" s="22"/>
      <c r="JYI47" s="22"/>
      <c r="JYJ47" s="22"/>
      <c r="JYK47" s="22"/>
      <c r="JYL47" s="22"/>
      <c r="JYM47" s="22"/>
      <c r="JYN47" s="22"/>
      <c r="JYO47" s="22"/>
      <c r="JYP47" s="22"/>
      <c r="JYQ47" s="22"/>
      <c r="JYR47" s="22"/>
      <c r="JYS47" s="22"/>
      <c r="JYT47" s="22"/>
      <c r="JYU47" s="22"/>
      <c r="JYV47" s="22"/>
      <c r="JYW47" s="22"/>
      <c r="JYX47" s="22"/>
      <c r="JYY47" s="22"/>
      <c r="JYZ47" s="22"/>
      <c r="JZA47" s="22"/>
      <c r="JZB47" s="22"/>
      <c r="JZC47" s="22"/>
      <c r="JZD47" s="22"/>
      <c r="JZE47" s="22"/>
      <c r="JZF47" s="22"/>
      <c r="JZG47" s="22"/>
      <c r="JZH47" s="22"/>
      <c r="JZI47" s="22"/>
      <c r="JZJ47" s="22"/>
      <c r="JZK47" s="22"/>
      <c r="JZL47" s="22"/>
      <c r="JZM47" s="22"/>
      <c r="JZN47" s="22"/>
      <c r="JZO47" s="22"/>
      <c r="JZP47" s="22"/>
      <c r="JZQ47" s="22"/>
      <c r="JZR47" s="22"/>
      <c r="JZS47" s="22"/>
      <c r="JZT47" s="22"/>
      <c r="JZU47" s="22"/>
      <c r="JZV47" s="22"/>
      <c r="JZW47" s="22"/>
      <c r="JZX47" s="22"/>
      <c r="JZY47" s="22"/>
      <c r="JZZ47" s="22"/>
      <c r="KAA47" s="22"/>
      <c r="KAB47" s="22"/>
      <c r="KAC47" s="22"/>
      <c r="KAD47" s="22"/>
      <c r="KAE47" s="22"/>
      <c r="KAF47" s="22"/>
      <c r="KAG47" s="22"/>
      <c r="KAH47" s="22"/>
      <c r="KAI47" s="22"/>
      <c r="KAJ47" s="22"/>
      <c r="KAK47" s="22"/>
      <c r="KAL47" s="22"/>
      <c r="KAM47" s="22"/>
      <c r="KAN47" s="22"/>
      <c r="KAO47" s="22"/>
      <c r="KAP47" s="22"/>
      <c r="KAQ47" s="22"/>
      <c r="KAR47" s="22"/>
      <c r="KAS47" s="22"/>
      <c r="KAT47" s="22"/>
      <c r="KAU47" s="22"/>
      <c r="KAV47" s="22"/>
      <c r="KAW47" s="22"/>
      <c r="KAX47" s="22"/>
      <c r="KAY47" s="22"/>
      <c r="KAZ47" s="22"/>
      <c r="KBA47" s="22"/>
      <c r="KBB47" s="22"/>
      <c r="KBC47" s="22"/>
      <c r="KBD47" s="22"/>
      <c r="KBE47" s="22"/>
      <c r="KBF47" s="22"/>
      <c r="KBG47" s="22"/>
      <c r="KBH47" s="22"/>
      <c r="KBI47" s="22"/>
      <c r="KBJ47" s="22"/>
      <c r="KBK47" s="22"/>
      <c r="KBL47" s="22"/>
      <c r="KBM47" s="22"/>
      <c r="KBN47" s="22"/>
      <c r="KBO47" s="22"/>
      <c r="KBP47" s="22"/>
      <c r="KBQ47" s="22"/>
      <c r="KBR47" s="22"/>
      <c r="KBS47" s="22"/>
      <c r="KBT47" s="22"/>
      <c r="KBU47" s="22"/>
      <c r="KBV47" s="22"/>
      <c r="KBW47" s="22"/>
      <c r="KBX47" s="22"/>
      <c r="KBY47" s="22"/>
      <c r="KBZ47" s="22"/>
      <c r="KCA47" s="22"/>
      <c r="KCB47" s="22"/>
      <c r="KCC47" s="22"/>
      <c r="KCD47" s="22"/>
      <c r="KCE47" s="22"/>
      <c r="KCF47" s="22"/>
      <c r="KCG47" s="22"/>
      <c r="KCH47" s="22"/>
      <c r="KCI47" s="22"/>
      <c r="KCJ47" s="22"/>
      <c r="KCK47" s="22"/>
      <c r="KCL47" s="22"/>
      <c r="KCM47" s="22"/>
      <c r="KCN47" s="22"/>
      <c r="KCO47" s="22"/>
      <c r="KCP47" s="22"/>
      <c r="KCQ47" s="22"/>
      <c r="KCR47" s="22"/>
      <c r="KCS47" s="22"/>
      <c r="KCT47" s="22"/>
      <c r="KCU47" s="22"/>
      <c r="KCV47" s="22"/>
      <c r="KCW47" s="22"/>
      <c r="KCX47" s="22"/>
      <c r="KCY47" s="22"/>
      <c r="KCZ47" s="22"/>
      <c r="KDA47" s="22"/>
      <c r="KDB47" s="22"/>
      <c r="KDC47" s="22"/>
      <c r="KDD47" s="22"/>
      <c r="KDE47" s="22"/>
      <c r="KDF47" s="22"/>
      <c r="KDG47" s="22"/>
      <c r="KDH47" s="22"/>
      <c r="KDI47" s="22"/>
      <c r="KDJ47" s="22"/>
      <c r="KDK47" s="22"/>
      <c r="KDL47" s="22"/>
      <c r="KDM47" s="22"/>
      <c r="KDN47" s="22"/>
      <c r="KDO47" s="22"/>
      <c r="KDP47" s="22"/>
      <c r="KDQ47" s="22"/>
      <c r="KDR47" s="22"/>
      <c r="KDS47" s="22"/>
      <c r="KDT47" s="22"/>
      <c r="KDU47" s="22"/>
      <c r="KDV47" s="22"/>
      <c r="KDW47" s="22"/>
      <c r="KDX47" s="22"/>
      <c r="KDY47" s="22"/>
      <c r="KDZ47" s="22"/>
      <c r="KEA47" s="22"/>
      <c r="KEB47" s="22"/>
      <c r="KEC47" s="22"/>
      <c r="KED47" s="22"/>
      <c r="KEE47" s="22"/>
      <c r="KEF47" s="22"/>
      <c r="KEG47" s="22"/>
      <c r="KEH47" s="22"/>
      <c r="KEI47" s="22"/>
      <c r="KEJ47" s="22"/>
      <c r="KEK47" s="22"/>
      <c r="KEL47" s="22"/>
      <c r="KEM47" s="22"/>
      <c r="KEN47" s="22"/>
      <c r="KEO47" s="22"/>
      <c r="KEP47" s="22"/>
      <c r="KEQ47" s="22"/>
      <c r="KER47" s="22"/>
      <c r="KES47" s="22"/>
      <c r="KET47" s="22"/>
      <c r="KEU47" s="22"/>
      <c r="KEV47" s="22"/>
      <c r="KEW47" s="22"/>
      <c r="KEX47" s="22"/>
      <c r="KEY47" s="22"/>
      <c r="KEZ47" s="22"/>
      <c r="KFA47" s="22"/>
      <c r="KFB47" s="22"/>
      <c r="KFC47" s="22"/>
      <c r="KFD47" s="22"/>
      <c r="KFE47" s="22"/>
      <c r="KFF47" s="22"/>
      <c r="KFG47" s="22"/>
      <c r="KFH47" s="22"/>
      <c r="KFI47" s="22"/>
      <c r="KFJ47" s="22"/>
      <c r="KFK47" s="22"/>
      <c r="KFL47" s="22"/>
      <c r="KFM47" s="22"/>
      <c r="KFN47" s="22"/>
      <c r="KFO47" s="22"/>
      <c r="KFP47" s="22"/>
      <c r="KFQ47" s="22"/>
      <c r="KFR47" s="22"/>
      <c r="KFS47" s="22"/>
      <c r="KFT47" s="22"/>
      <c r="KFU47" s="22"/>
      <c r="KFV47" s="22"/>
      <c r="KFW47" s="22"/>
      <c r="KFX47" s="22"/>
      <c r="KFY47" s="22"/>
      <c r="KFZ47" s="22"/>
      <c r="KGA47" s="22"/>
      <c r="KGB47" s="22"/>
      <c r="KGC47" s="22"/>
      <c r="KGD47" s="22"/>
      <c r="KGE47" s="22"/>
      <c r="KGF47" s="22"/>
      <c r="KGG47" s="22"/>
      <c r="KGH47" s="22"/>
      <c r="KGI47" s="22"/>
      <c r="KGJ47" s="22"/>
      <c r="KGK47" s="22"/>
      <c r="KGL47" s="22"/>
      <c r="KGM47" s="22"/>
      <c r="KGN47" s="22"/>
      <c r="KGO47" s="22"/>
      <c r="KGP47" s="22"/>
      <c r="KGQ47" s="22"/>
      <c r="KGR47" s="22"/>
      <c r="KGS47" s="22"/>
      <c r="KGT47" s="22"/>
      <c r="KGU47" s="22"/>
      <c r="KGV47" s="22"/>
      <c r="KGW47" s="22"/>
      <c r="KGX47" s="22"/>
      <c r="KGY47" s="22"/>
      <c r="KGZ47" s="22"/>
      <c r="KHA47" s="22"/>
      <c r="KHB47" s="22"/>
      <c r="KHC47" s="22"/>
      <c r="KHD47" s="22"/>
      <c r="KHE47" s="22"/>
      <c r="KHF47" s="22"/>
      <c r="KHG47" s="22"/>
      <c r="KHH47" s="22"/>
      <c r="KHI47" s="22"/>
      <c r="KHJ47" s="22"/>
      <c r="KHK47" s="22"/>
      <c r="KHL47" s="22"/>
      <c r="KHM47" s="22"/>
      <c r="KHN47" s="22"/>
      <c r="KHO47" s="22"/>
      <c r="KHP47" s="22"/>
      <c r="KHQ47" s="22"/>
      <c r="KHR47" s="22"/>
      <c r="KHS47" s="22"/>
      <c r="KHT47" s="22"/>
      <c r="KHU47" s="22"/>
      <c r="KHV47" s="22"/>
      <c r="KHW47" s="22"/>
      <c r="KHX47" s="22"/>
      <c r="KHY47" s="22"/>
      <c r="KHZ47" s="22"/>
      <c r="KIA47" s="22"/>
      <c r="KIB47" s="22"/>
      <c r="KIC47" s="22"/>
      <c r="KID47" s="22"/>
      <c r="KIE47" s="22"/>
      <c r="KIF47" s="22"/>
      <c r="KIG47" s="22"/>
      <c r="KIH47" s="22"/>
      <c r="KII47" s="22"/>
      <c r="KIJ47" s="22"/>
      <c r="KIK47" s="22"/>
      <c r="KIL47" s="22"/>
      <c r="KIM47" s="22"/>
      <c r="KIN47" s="22"/>
      <c r="KIO47" s="22"/>
      <c r="KIP47" s="22"/>
      <c r="KIQ47" s="22"/>
      <c r="KIR47" s="22"/>
      <c r="KIS47" s="22"/>
      <c r="KIT47" s="22"/>
      <c r="KIU47" s="22"/>
      <c r="KIV47" s="22"/>
      <c r="KIW47" s="22"/>
      <c r="KIX47" s="22"/>
      <c r="KIY47" s="22"/>
      <c r="KIZ47" s="22"/>
      <c r="KJA47" s="22"/>
      <c r="KJB47" s="22"/>
      <c r="KJC47" s="22"/>
      <c r="KJD47" s="22"/>
      <c r="KJE47" s="22"/>
      <c r="KJF47" s="22"/>
      <c r="KJG47" s="22"/>
      <c r="KJH47" s="22"/>
      <c r="KJI47" s="22"/>
      <c r="KJJ47" s="22"/>
      <c r="KJK47" s="22"/>
      <c r="KJL47" s="22"/>
      <c r="KJM47" s="22"/>
      <c r="KJN47" s="22"/>
      <c r="KJO47" s="22"/>
      <c r="KJP47" s="22"/>
      <c r="KJQ47" s="22"/>
      <c r="KJR47" s="22"/>
      <c r="KJS47" s="22"/>
      <c r="KJT47" s="22"/>
      <c r="KJU47" s="22"/>
      <c r="KJV47" s="22"/>
      <c r="KJW47" s="22"/>
      <c r="KJX47" s="22"/>
      <c r="KJY47" s="22"/>
      <c r="KJZ47" s="22"/>
      <c r="KKA47" s="22"/>
      <c r="KKB47" s="22"/>
      <c r="KKC47" s="22"/>
      <c r="KKD47" s="22"/>
      <c r="KKE47" s="22"/>
      <c r="KKF47" s="22"/>
      <c r="KKG47" s="22"/>
      <c r="KKH47" s="22"/>
      <c r="KKI47" s="22"/>
      <c r="KKJ47" s="22"/>
      <c r="KKK47" s="22"/>
      <c r="KKL47" s="22"/>
      <c r="KKM47" s="22"/>
      <c r="KKN47" s="22"/>
      <c r="KKO47" s="22"/>
      <c r="KKP47" s="22"/>
      <c r="KKQ47" s="22"/>
      <c r="KKR47" s="22"/>
      <c r="KKS47" s="22"/>
      <c r="KKT47" s="22"/>
      <c r="KKU47" s="22"/>
      <c r="KKV47" s="22"/>
      <c r="KKW47" s="22"/>
      <c r="KKX47" s="22"/>
      <c r="KKY47" s="22"/>
      <c r="KKZ47" s="22"/>
      <c r="KLA47" s="22"/>
      <c r="KLB47" s="22"/>
      <c r="KLC47" s="22"/>
      <c r="KLD47" s="22"/>
      <c r="KLE47" s="22"/>
      <c r="KLF47" s="22"/>
      <c r="KLG47" s="22"/>
      <c r="KLH47" s="22"/>
      <c r="KLI47" s="22"/>
      <c r="KLJ47" s="22"/>
      <c r="KLK47" s="22"/>
      <c r="KLL47" s="22"/>
      <c r="KLM47" s="22"/>
      <c r="KLN47" s="22"/>
      <c r="KLO47" s="22"/>
      <c r="KLP47" s="22"/>
      <c r="KLQ47" s="22"/>
      <c r="KLR47" s="22"/>
      <c r="KLS47" s="22"/>
      <c r="KLT47" s="22"/>
      <c r="KLU47" s="22"/>
      <c r="KLV47" s="22"/>
      <c r="KLW47" s="22"/>
      <c r="KLX47" s="22"/>
      <c r="KLY47" s="22"/>
      <c r="KLZ47" s="22"/>
      <c r="KMA47" s="22"/>
      <c r="KMB47" s="22"/>
      <c r="KMC47" s="22"/>
      <c r="KMD47" s="22"/>
      <c r="KME47" s="22"/>
      <c r="KMF47" s="22"/>
      <c r="KMG47" s="22"/>
      <c r="KMH47" s="22"/>
      <c r="KMI47" s="22"/>
      <c r="KMJ47" s="22"/>
      <c r="KMK47" s="22"/>
      <c r="KML47" s="22"/>
      <c r="KMM47" s="22"/>
      <c r="KMN47" s="22"/>
      <c r="KMO47" s="22"/>
      <c r="KMP47" s="22"/>
      <c r="KMQ47" s="22"/>
      <c r="KMR47" s="22"/>
      <c r="KMS47" s="22"/>
      <c r="KMT47" s="22"/>
      <c r="KMU47" s="22"/>
      <c r="KMV47" s="22"/>
      <c r="KMW47" s="22"/>
      <c r="KMX47" s="22"/>
      <c r="KMY47" s="22"/>
      <c r="KMZ47" s="22"/>
      <c r="KNA47" s="22"/>
      <c r="KNB47" s="22"/>
      <c r="KNC47" s="22"/>
      <c r="KND47" s="22"/>
      <c r="KNE47" s="22"/>
      <c r="KNF47" s="22"/>
      <c r="KNG47" s="22"/>
      <c r="KNH47" s="22"/>
      <c r="KNI47" s="22"/>
      <c r="KNJ47" s="22"/>
      <c r="KNK47" s="22"/>
      <c r="KNL47" s="22"/>
      <c r="KNM47" s="22"/>
      <c r="KNN47" s="22"/>
      <c r="KNO47" s="22"/>
      <c r="KNP47" s="22"/>
      <c r="KNQ47" s="22"/>
      <c r="KNR47" s="22"/>
      <c r="KNS47" s="22"/>
      <c r="KNT47" s="22"/>
      <c r="KNU47" s="22"/>
      <c r="KNV47" s="22"/>
      <c r="KNW47" s="22"/>
      <c r="KNX47" s="22"/>
      <c r="KNY47" s="22"/>
      <c r="KNZ47" s="22"/>
      <c r="KOA47" s="22"/>
      <c r="KOB47" s="22"/>
      <c r="KOC47" s="22"/>
      <c r="KOD47" s="22"/>
      <c r="KOE47" s="22"/>
      <c r="KOF47" s="22"/>
      <c r="KOG47" s="22"/>
      <c r="KOH47" s="22"/>
      <c r="KOI47" s="22"/>
      <c r="KOJ47" s="22"/>
      <c r="KOK47" s="22"/>
      <c r="KOL47" s="22"/>
      <c r="KOM47" s="22"/>
      <c r="KON47" s="22"/>
      <c r="KOO47" s="22"/>
      <c r="KOP47" s="22"/>
      <c r="KOQ47" s="22"/>
      <c r="KOR47" s="22"/>
      <c r="KOS47" s="22"/>
      <c r="KOT47" s="22"/>
      <c r="KOU47" s="22"/>
      <c r="KOV47" s="22"/>
      <c r="KOW47" s="22"/>
      <c r="KOX47" s="22"/>
      <c r="KOY47" s="22"/>
      <c r="KOZ47" s="22"/>
      <c r="KPA47" s="22"/>
      <c r="KPB47" s="22"/>
      <c r="KPC47" s="22"/>
      <c r="KPD47" s="22"/>
      <c r="KPE47" s="22"/>
      <c r="KPF47" s="22"/>
      <c r="KPG47" s="22"/>
      <c r="KPH47" s="22"/>
      <c r="KPI47" s="22"/>
      <c r="KPJ47" s="22"/>
      <c r="KPK47" s="22"/>
      <c r="KPL47" s="22"/>
      <c r="KPM47" s="22"/>
      <c r="KPN47" s="22"/>
      <c r="KPO47" s="22"/>
      <c r="KPP47" s="22"/>
      <c r="KPQ47" s="22"/>
      <c r="KPR47" s="22"/>
      <c r="KPS47" s="22"/>
      <c r="KPT47" s="22"/>
      <c r="KPU47" s="22"/>
      <c r="KPV47" s="22"/>
      <c r="KPW47" s="22"/>
      <c r="KPX47" s="22"/>
      <c r="KPY47" s="22"/>
      <c r="KPZ47" s="22"/>
      <c r="KQA47" s="22"/>
      <c r="KQB47" s="22"/>
      <c r="KQC47" s="22"/>
      <c r="KQD47" s="22"/>
      <c r="KQE47" s="22"/>
      <c r="KQF47" s="22"/>
      <c r="KQG47" s="22"/>
      <c r="KQH47" s="22"/>
      <c r="KQI47" s="22"/>
      <c r="KQJ47" s="22"/>
      <c r="KQK47" s="22"/>
      <c r="KQL47" s="22"/>
      <c r="KQM47" s="22"/>
      <c r="KQN47" s="22"/>
      <c r="KQO47" s="22"/>
      <c r="KQP47" s="22"/>
      <c r="KQQ47" s="22"/>
      <c r="KQR47" s="22"/>
      <c r="KQS47" s="22"/>
      <c r="KQT47" s="22"/>
      <c r="KQU47" s="22"/>
      <c r="KQV47" s="22"/>
      <c r="KQW47" s="22"/>
      <c r="KQX47" s="22"/>
      <c r="KQY47" s="22"/>
      <c r="KQZ47" s="22"/>
      <c r="KRA47" s="22"/>
      <c r="KRB47" s="22"/>
      <c r="KRC47" s="22"/>
      <c r="KRD47" s="22"/>
      <c r="KRE47" s="22"/>
      <c r="KRF47" s="22"/>
      <c r="KRG47" s="22"/>
      <c r="KRH47" s="22"/>
      <c r="KRI47" s="22"/>
      <c r="KRJ47" s="22"/>
      <c r="KRK47" s="22"/>
      <c r="KRL47" s="22"/>
      <c r="KRM47" s="22"/>
      <c r="KRN47" s="22"/>
      <c r="KRO47" s="22"/>
      <c r="KRP47" s="22"/>
      <c r="KRQ47" s="22"/>
      <c r="KRR47" s="22"/>
      <c r="KRS47" s="22"/>
      <c r="KRT47" s="22"/>
      <c r="KRU47" s="22"/>
      <c r="KRV47" s="22"/>
      <c r="KRW47" s="22"/>
      <c r="KRX47" s="22"/>
      <c r="KRY47" s="22"/>
      <c r="KRZ47" s="22"/>
      <c r="KSA47" s="22"/>
      <c r="KSB47" s="22"/>
      <c r="KSC47" s="22"/>
      <c r="KSD47" s="22"/>
      <c r="KSE47" s="22"/>
      <c r="KSF47" s="22"/>
      <c r="KSG47" s="22"/>
      <c r="KSH47" s="22"/>
      <c r="KSI47" s="22"/>
      <c r="KSJ47" s="22"/>
      <c r="KSK47" s="22"/>
      <c r="KSL47" s="22"/>
      <c r="KSM47" s="22"/>
      <c r="KSN47" s="22"/>
      <c r="KSO47" s="22"/>
      <c r="KSP47" s="22"/>
      <c r="KSQ47" s="22"/>
      <c r="KSR47" s="22"/>
      <c r="KSS47" s="22"/>
      <c r="KST47" s="22"/>
      <c r="KSU47" s="22"/>
      <c r="KSV47" s="22"/>
      <c r="KSW47" s="22"/>
      <c r="KSX47" s="22"/>
      <c r="KSY47" s="22"/>
      <c r="KSZ47" s="22"/>
      <c r="KTA47" s="22"/>
      <c r="KTB47" s="22"/>
      <c r="KTC47" s="22"/>
      <c r="KTD47" s="22"/>
      <c r="KTE47" s="22"/>
      <c r="KTF47" s="22"/>
      <c r="KTG47" s="22"/>
      <c r="KTH47" s="22"/>
      <c r="KTI47" s="22"/>
      <c r="KTJ47" s="22"/>
      <c r="KTK47" s="22"/>
      <c r="KTL47" s="22"/>
      <c r="KTM47" s="22"/>
      <c r="KTN47" s="22"/>
      <c r="KTO47" s="22"/>
      <c r="KTP47" s="22"/>
      <c r="KTQ47" s="22"/>
      <c r="KTR47" s="22"/>
      <c r="KTS47" s="22"/>
      <c r="KTT47" s="22"/>
      <c r="KTU47" s="22"/>
      <c r="KTV47" s="22"/>
      <c r="KTW47" s="22"/>
      <c r="KTX47" s="22"/>
      <c r="KTY47" s="22"/>
      <c r="KTZ47" s="22"/>
      <c r="KUA47" s="22"/>
      <c r="KUB47" s="22"/>
      <c r="KUC47" s="22"/>
      <c r="KUD47" s="22"/>
      <c r="KUE47" s="22"/>
      <c r="KUF47" s="22"/>
      <c r="KUG47" s="22"/>
      <c r="KUH47" s="22"/>
      <c r="KUI47" s="22"/>
      <c r="KUJ47" s="22"/>
      <c r="KUK47" s="22"/>
      <c r="KUL47" s="22"/>
      <c r="KUM47" s="22"/>
      <c r="KUN47" s="22"/>
      <c r="KUO47" s="22"/>
      <c r="KUP47" s="22"/>
      <c r="KUQ47" s="22"/>
      <c r="KUR47" s="22"/>
      <c r="KUS47" s="22"/>
      <c r="KUT47" s="22"/>
      <c r="KUU47" s="22"/>
      <c r="KUV47" s="22"/>
      <c r="KUW47" s="22"/>
      <c r="KUX47" s="22"/>
      <c r="KUY47" s="22"/>
      <c r="KUZ47" s="22"/>
      <c r="KVA47" s="22"/>
      <c r="KVB47" s="22"/>
      <c r="KVC47" s="22"/>
      <c r="KVD47" s="22"/>
      <c r="KVE47" s="22"/>
      <c r="KVF47" s="22"/>
      <c r="KVG47" s="22"/>
      <c r="KVH47" s="22"/>
      <c r="KVI47" s="22"/>
      <c r="KVJ47" s="22"/>
      <c r="KVK47" s="22"/>
      <c r="KVL47" s="22"/>
      <c r="KVM47" s="22"/>
      <c r="KVN47" s="22"/>
      <c r="KVO47" s="22"/>
      <c r="KVP47" s="22"/>
      <c r="KVQ47" s="22"/>
      <c r="KVR47" s="22"/>
      <c r="KVS47" s="22"/>
      <c r="KVT47" s="22"/>
      <c r="KVU47" s="22"/>
      <c r="KVV47" s="22"/>
      <c r="KVW47" s="22"/>
      <c r="KVX47" s="22"/>
      <c r="KVY47" s="22"/>
      <c r="KVZ47" s="22"/>
      <c r="KWA47" s="22"/>
      <c r="KWB47" s="22"/>
      <c r="KWC47" s="22"/>
      <c r="KWD47" s="22"/>
      <c r="KWE47" s="22"/>
      <c r="KWF47" s="22"/>
      <c r="KWG47" s="22"/>
      <c r="KWH47" s="22"/>
      <c r="KWI47" s="22"/>
      <c r="KWJ47" s="22"/>
      <c r="KWK47" s="22"/>
      <c r="KWL47" s="22"/>
      <c r="KWM47" s="22"/>
      <c r="KWN47" s="22"/>
      <c r="KWO47" s="22"/>
      <c r="KWP47" s="22"/>
      <c r="KWQ47" s="22"/>
      <c r="KWR47" s="22"/>
      <c r="KWS47" s="22"/>
      <c r="KWT47" s="22"/>
      <c r="KWU47" s="22"/>
      <c r="KWV47" s="22"/>
      <c r="KWW47" s="22"/>
      <c r="KWX47" s="22"/>
      <c r="KWY47" s="22"/>
      <c r="KWZ47" s="22"/>
      <c r="KXA47" s="22"/>
      <c r="KXB47" s="22"/>
      <c r="KXC47" s="22"/>
      <c r="KXD47" s="22"/>
      <c r="KXE47" s="22"/>
      <c r="KXF47" s="22"/>
      <c r="KXG47" s="22"/>
      <c r="KXH47" s="22"/>
      <c r="KXI47" s="22"/>
      <c r="KXJ47" s="22"/>
      <c r="KXK47" s="22"/>
      <c r="KXL47" s="22"/>
      <c r="KXM47" s="22"/>
      <c r="KXN47" s="22"/>
      <c r="KXO47" s="22"/>
      <c r="KXP47" s="22"/>
      <c r="KXQ47" s="22"/>
      <c r="KXR47" s="22"/>
      <c r="KXS47" s="22"/>
      <c r="KXT47" s="22"/>
      <c r="KXU47" s="22"/>
      <c r="KXV47" s="22"/>
      <c r="KXW47" s="22"/>
      <c r="KXX47" s="22"/>
      <c r="KXY47" s="22"/>
      <c r="KXZ47" s="22"/>
      <c r="KYA47" s="22"/>
      <c r="KYB47" s="22"/>
      <c r="KYC47" s="22"/>
      <c r="KYD47" s="22"/>
      <c r="KYE47" s="22"/>
      <c r="KYF47" s="22"/>
      <c r="KYG47" s="22"/>
      <c r="KYH47" s="22"/>
      <c r="KYI47" s="22"/>
      <c r="KYJ47" s="22"/>
      <c r="KYK47" s="22"/>
      <c r="KYL47" s="22"/>
      <c r="KYM47" s="22"/>
      <c r="KYN47" s="22"/>
      <c r="KYO47" s="22"/>
      <c r="KYP47" s="22"/>
      <c r="KYQ47" s="22"/>
      <c r="KYR47" s="22"/>
      <c r="KYS47" s="22"/>
      <c r="KYT47" s="22"/>
      <c r="KYU47" s="22"/>
      <c r="KYV47" s="22"/>
      <c r="KYW47" s="22"/>
      <c r="KYX47" s="22"/>
      <c r="KYY47" s="22"/>
      <c r="KYZ47" s="22"/>
      <c r="KZA47" s="22"/>
      <c r="KZB47" s="22"/>
      <c r="KZC47" s="22"/>
      <c r="KZD47" s="22"/>
      <c r="KZE47" s="22"/>
      <c r="KZF47" s="22"/>
      <c r="KZG47" s="22"/>
      <c r="KZH47" s="22"/>
      <c r="KZI47" s="22"/>
      <c r="KZJ47" s="22"/>
      <c r="KZK47" s="22"/>
      <c r="KZL47" s="22"/>
      <c r="KZM47" s="22"/>
      <c r="KZN47" s="22"/>
      <c r="KZO47" s="22"/>
      <c r="KZP47" s="22"/>
      <c r="KZQ47" s="22"/>
      <c r="KZR47" s="22"/>
      <c r="KZS47" s="22"/>
      <c r="KZT47" s="22"/>
      <c r="KZU47" s="22"/>
      <c r="KZV47" s="22"/>
      <c r="KZW47" s="22"/>
      <c r="KZX47" s="22"/>
      <c r="KZY47" s="22"/>
      <c r="KZZ47" s="22"/>
      <c r="LAA47" s="22"/>
      <c r="LAB47" s="22"/>
      <c r="LAC47" s="22"/>
      <c r="LAD47" s="22"/>
      <c r="LAE47" s="22"/>
      <c r="LAF47" s="22"/>
      <c r="LAG47" s="22"/>
      <c r="LAH47" s="22"/>
      <c r="LAI47" s="22"/>
      <c r="LAJ47" s="22"/>
      <c r="LAK47" s="22"/>
      <c r="LAL47" s="22"/>
      <c r="LAM47" s="22"/>
      <c r="LAN47" s="22"/>
      <c r="LAO47" s="22"/>
      <c r="LAP47" s="22"/>
      <c r="LAQ47" s="22"/>
      <c r="LAR47" s="22"/>
      <c r="LAS47" s="22"/>
      <c r="LAT47" s="22"/>
      <c r="LAU47" s="22"/>
      <c r="LAV47" s="22"/>
      <c r="LAW47" s="22"/>
      <c r="LAX47" s="22"/>
      <c r="LAY47" s="22"/>
      <c r="LAZ47" s="22"/>
      <c r="LBA47" s="22"/>
      <c r="LBB47" s="22"/>
      <c r="LBC47" s="22"/>
      <c r="LBD47" s="22"/>
      <c r="LBE47" s="22"/>
      <c r="LBF47" s="22"/>
      <c r="LBG47" s="22"/>
      <c r="LBH47" s="22"/>
      <c r="LBI47" s="22"/>
      <c r="LBJ47" s="22"/>
      <c r="LBK47" s="22"/>
      <c r="LBL47" s="22"/>
      <c r="LBM47" s="22"/>
      <c r="LBN47" s="22"/>
      <c r="LBO47" s="22"/>
      <c r="LBP47" s="22"/>
      <c r="LBQ47" s="22"/>
      <c r="LBR47" s="22"/>
      <c r="LBS47" s="22"/>
      <c r="LBT47" s="22"/>
      <c r="LBU47" s="22"/>
      <c r="LBV47" s="22"/>
      <c r="LBW47" s="22"/>
      <c r="LBX47" s="22"/>
      <c r="LBY47" s="22"/>
      <c r="LBZ47" s="22"/>
      <c r="LCA47" s="22"/>
      <c r="LCB47" s="22"/>
      <c r="LCC47" s="22"/>
      <c r="LCD47" s="22"/>
      <c r="LCE47" s="22"/>
      <c r="LCF47" s="22"/>
      <c r="LCG47" s="22"/>
      <c r="LCH47" s="22"/>
      <c r="LCI47" s="22"/>
      <c r="LCJ47" s="22"/>
      <c r="LCK47" s="22"/>
      <c r="LCL47" s="22"/>
      <c r="LCM47" s="22"/>
      <c r="LCN47" s="22"/>
      <c r="LCO47" s="22"/>
      <c r="LCP47" s="22"/>
      <c r="LCQ47" s="22"/>
      <c r="LCR47" s="22"/>
      <c r="LCS47" s="22"/>
      <c r="LCT47" s="22"/>
      <c r="LCU47" s="22"/>
      <c r="LCV47" s="22"/>
      <c r="LCW47" s="22"/>
      <c r="LCX47" s="22"/>
      <c r="LCY47" s="22"/>
      <c r="LCZ47" s="22"/>
      <c r="LDA47" s="22"/>
      <c r="LDB47" s="22"/>
      <c r="LDC47" s="22"/>
      <c r="LDD47" s="22"/>
      <c r="LDE47" s="22"/>
      <c r="LDF47" s="22"/>
      <c r="LDG47" s="22"/>
      <c r="LDH47" s="22"/>
      <c r="LDI47" s="22"/>
      <c r="LDJ47" s="22"/>
      <c r="LDK47" s="22"/>
      <c r="LDL47" s="22"/>
      <c r="LDM47" s="22"/>
      <c r="LDN47" s="22"/>
      <c r="LDO47" s="22"/>
      <c r="LDP47" s="22"/>
      <c r="LDQ47" s="22"/>
      <c r="LDR47" s="22"/>
      <c r="LDS47" s="22"/>
      <c r="LDT47" s="22"/>
      <c r="LDU47" s="22"/>
      <c r="LDV47" s="22"/>
      <c r="LDW47" s="22"/>
      <c r="LDX47" s="22"/>
      <c r="LDY47" s="22"/>
      <c r="LDZ47" s="22"/>
      <c r="LEA47" s="22"/>
      <c r="LEB47" s="22"/>
      <c r="LEC47" s="22"/>
      <c r="LED47" s="22"/>
      <c r="LEE47" s="22"/>
      <c r="LEF47" s="22"/>
      <c r="LEG47" s="22"/>
      <c r="LEH47" s="22"/>
      <c r="LEI47" s="22"/>
      <c r="LEJ47" s="22"/>
      <c r="LEK47" s="22"/>
      <c r="LEL47" s="22"/>
      <c r="LEM47" s="22"/>
      <c r="LEN47" s="22"/>
      <c r="LEO47" s="22"/>
      <c r="LEP47" s="22"/>
      <c r="LEQ47" s="22"/>
      <c r="LER47" s="22"/>
      <c r="LES47" s="22"/>
      <c r="LET47" s="22"/>
      <c r="LEU47" s="22"/>
      <c r="LEV47" s="22"/>
      <c r="LEW47" s="22"/>
      <c r="LEX47" s="22"/>
      <c r="LEY47" s="22"/>
      <c r="LEZ47" s="22"/>
      <c r="LFA47" s="22"/>
      <c r="LFB47" s="22"/>
      <c r="LFC47" s="22"/>
      <c r="LFD47" s="22"/>
      <c r="LFE47" s="22"/>
      <c r="LFF47" s="22"/>
      <c r="LFG47" s="22"/>
      <c r="LFH47" s="22"/>
      <c r="LFI47" s="22"/>
      <c r="LFJ47" s="22"/>
      <c r="LFK47" s="22"/>
      <c r="LFL47" s="22"/>
      <c r="LFM47" s="22"/>
      <c r="LFN47" s="22"/>
      <c r="LFO47" s="22"/>
      <c r="LFP47" s="22"/>
      <c r="LFQ47" s="22"/>
      <c r="LFR47" s="22"/>
      <c r="LFS47" s="22"/>
      <c r="LFT47" s="22"/>
      <c r="LFU47" s="22"/>
      <c r="LFV47" s="22"/>
      <c r="LFW47" s="22"/>
      <c r="LFX47" s="22"/>
      <c r="LFY47" s="22"/>
      <c r="LFZ47" s="22"/>
      <c r="LGA47" s="22"/>
      <c r="LGB47" s="22"/>
      <c r="LGC47" s="22"/>
      <c r="LGD47" s="22"/>
      <c r="LGE47" s="22"/>
      <c r="LGF47" s="22"/>
      <c r="LGG47" s="22"/>
      <c r="LGH47" s="22"/>
      <c r="LGI47" s="22"/>
      <c r="LGJ47" s="22"/>
      <c r="LGK47" s="22"/>
      <c r="LGL47" s="22"/>
      <c r="LGM47" s="22"/>
      <c r="LGN47" s="22"/>
      <c r="LGO47" s="22"/>
      <c r="LGP47" s="22"/>
      <c r="LGQ47" s="22"/>
      <c r="LGR47" s="22"/>
      <c r="LGS47" s="22"/>
      <c r="LGT47" s="22"/>
      <c r="LGU47" s="22"/>
      <c r="LGV47" s="22"/>
      <c r="LGW47" s="22"/>
      <c r="LGX47" s="22"/>
      <c r="LGY47" s="22"/>
      <c r="LGZ47" s="22"/>
      <c r="LHA47" s="22"/>
      <c r="LHB47" s="22"/>
      <c r="LHC47" s="22"/>
      <c r="LHD47" s="22"/>
      <c r="LHE47" s="22"/>
      <c r="LHF47" s="22"/>
      <c r="LHG47" s="22"/>
      <c r="LHH47" s="22"/>
      <c r="LHI47" s="22"/>
      <c r="LHJ47" s="22"/>
      <c r="LHK47" s="22"/>
      <c r="LHL47" s="22"/>
      <c r="LHM47" s="22"/>
      <c r="LHN47" s="22"/>
      <c r="LHO47" s="22"/>
      <c r="LHP47" s="22"/>
      <c r="LHQ47" s="22"/>
      <c r="LHR47" s="22"/>
      <c r="LHS47" s="22"/>
      <c r="LHT47" s="22"/>
      <c r="LHU47" s="22"/>
      <c r="LHV47" s="22"/>
      <c r="LHW47" s="22"/>
      <c r="LHX47" s="22"/>
      <c r="LHY47" s="22"/>
      <c r="LHZ47" s="22"/>
      <c r="LIA47" s="22"/>
      <c r="LIB47" s="22"/>
      <c r="LIC47" s="22"/>
      <c r="LID47" s="22"/>
      <c r="LIE47" s="22"/>
      <c r="LIF47" s="22"/>
      <c r="LIG47" s="22"/>
      <c r="LIH47" s="22"/>
      <c r="LII47" s="22"/>
      <c r="LIJ47" s="22"/>
      <c r="LIK47" s="22"/>
      <c r="LIL47" s="22"/>
      <c r="LIM47" s="22"/>
      <c r="LIN47" s="22"/>
      <c r="LIO47" s="22"/>
      <c r="LIP47" s="22"/>
      <c r="LIQ47" s="22"/>
      <c r="LIR47" s="22"/>
      <c r="LIS47" s="22"/>
      <c r="LIT47" s="22"/>
      <c r="LIU47" s="22"/>
      <c r="LIV47" s="22"/>
      <c r="LIW47" s="22"/>
      <c r="LIX47" s="22"/>
      <c r="LIY47" s="22"/>
      <c r="LIZ47" s="22"/>
      <c r="LJA47" s="22"/>
      <c r="LJB47" s="22"/>
      <c r="LJC47" s="22"/>
      <c r="LJD47" s="22"/>
      <c r="LJE47" s="22"/>
      <c r="LJF47" s="22"/>
      <c r="LJG47" s="22"/>
      <c r="LJH47" s="22"/>
      <c r="LJI47" s="22"/>
      <c r="LJJ47" s="22"/>
      <c r="LJK47" s="22"/>
      <c r="LJL47" s="22"/>
      <c r="LJM47" s="22"/>
      <c r="LJN47" s="22"/>
      <c r="LJO47" s="22"/>
      <c r="LJP47" s="22"/>
      <c r="LJQ47" s="22"/>
      <c r="LJR47" s="22"/>
      <c r="LJS47" s="22"/>
      <c r="LJT47" s="22"/>
      <c r="LJU47" s="22"/>
      <c r="LJV47" s="22"/>
      <c r="LJW47" s="22"/>
      <c r="LJX47" s="22"/>
      <c r="LJY47" s="22"/>
      <c r="LJZ47" s="22"/>
      <c r="LKA47" s="22"/>
      <c r="LKB47" s="22"/>
      <c r="LKC47" s="22"/>
      <c r="LKD47" s="22"/>
      <c r="LKE47" s="22"/>
      <c r="LKF47" s="22"/>
      <c r="LKG47" s="22"/>
      <c r="LKH47" s="22"/>
      <c r="LKI47" s="22"/>
      <c r="LKJ47" s="22"/>
      <c r="LKK47" s="22"/>
      <c r="LKL47" s="22"/>
      <c r="LKM47" s="22"/>
      <c r="LKN47" s="22"/>
      <c r="LKO47" s="22"/>
      <c r="LKP47" s="22"/>
      <c r="LKQ47" s="22"/>
      <c r="LKR47" s="22"/>
      <c r="LKS47" s="22"/>
      <c r="LKT47" s="22"/>
      <c r="LKU47" s="22"/>
      <c r="LKV47" s="22"/>
      <c r="LKW47" s="22"/>
      <c r="LKX47" s="22"/>
      <c r="LKY47" s="22"/>
      <c r="LKZ47" s="22"/>
      <c r="LLA47" s="22"/>
      <c r="LLB47" s="22"/>
      <c r="LLC47" s="22"/>
      <c r="LLD47" s="22"/>
      <c r="LLE47" s="22"/>
      <c r="LLF47" s="22"/>
      <c r="LLG47" s="22"/>
      <c r="LLH47" s="22"/>
      <c r="LLI47" s="22"/>
      <c r="LLJ47" s="22"/>
      <c r="LLK47" s="22"/>
      <c r="LLL47" s="22"/>
      <c r="LLM47" s="22"/>
      <c r="LLN47" s="22"/>
      <c r="LLO47" s="22"/>
      <c r="LLP47" s="22"/>
      <c r="LLQ47" s="22"/>
      <c r="LLR47" s="22"/>
      <c r="LLS47" s="22"/>
      <c r="LLT47" s="22"/>
      <c r="LLU47" s="22"/>
      <c r="LLV47" s="22"/>
      <c r="LLW47" s="22"/>
      <c r="LLX47" s="22"/>
      <c r="LLY47" s="22"/>
      <c r="LLZ47" s="22"/>
      <c r="LMA47" s="22"/>
      <c r="LMB47" s="22"/>
      <c r="LMC47" s="22"/>
      <c r="LMD47" s="22"/>
      <c r="LME47" s="22"/>
      <c r="LMF47" s="22"/>
      <c r="LMG47" s="22"/>
      <c r="LMH47" s="22"/>
      <c r="LMI47" s="22"/>
      <c r="LMJ47" s="22"/>
      <c r="LMK47" s="22"/>
      <c r="LML47" s="22"/>
      <c r="LMM47" s="22"/>
      <c r="LMN47" s="22"/>
      <c r="LMO47" s="22"/>
      <c r="LMP47" s="22"/>
      <c r="LMQ47" s="22"/>
      <c r="LMR47" s="22"/>
      <c r="LMS47" s="22"/>
      <c r="LMT47" s="22"/>
      <c r="LMU47" s="22"/>
      <c r="LMV47" s="22"/>
      <c r="LMW47" s="22"/>
      <c r="LMX47" s="22"/>
      <c r="LMY47" s="22"/>
      <c r="LMZ47" s="22"/>
      <c r="LNA47" s="22"/>
      <c r="LNB47" s="22"/>
      <c r="LNC47" s="22"/>
      <c r="LND47" s="22"/>
      <c r="LNE47" s="22"/>
      <c r="LNF47" s="22"/>
      <c r="LNG47" s="22"/>
      <c r="LNH47" s="22"/>
      <c r="LNI47" s="22"/>
      <c r="LNJ47" s="22"/>
      <c r="LNK47" s="22"/>
      <c r="LNL47" s="22"/>
      <c r="LNM47" s="22"/>
      <c r="LNN47" s="22"/>
      <c r="LNO47" s="22"/>
      <c r="LNP47" s="22"/>
      <c r="LNQ47" s="22"/>
      <c r="LNR47" s="22"/>
      <c r="LNS47" s="22"/>
      <c r="LNT47" s="22"/>
      <c r="LNU47" s="22"/>
      <c r="LNV47" s="22"/>
      <c r="LNW47" s="22"/>
      <c r="LNX47" s="22"/>
      <c r="LNY47" s="22"/>
      <c r="LNZ47" s="22"/>
      <c r="LOA47" s="22"/>
      <c r="LOB47" s="22"/>
      <c r="LOC47" s="22"/>
      <c r="LOD47" s="22"/>
      <c r="LOE47" s="22"/>
      <c r="LOF47" s="22"/>
      <c r="LOG47" s="22"/>
      <c r="LOH47" s="22"/>
      <c r="LOI47" s="22"/>
      <c r="LOJ47" s="22"/>
      <c r="LOK47" s="22"/>
      <c r="LOL47" s="22"/>
      <c r="LOM47" s="22"/>
      <c r="LON47" s="22"/>
      <c r="LOO47" s="22"/>
      <c r="LOP47" s="22"/>
      <c r="LOQ47" s="22"/>
      <c r="LOR47" s="22"/>
      <c r="LOS47" s="22"/>
      <c r="LOT47" s="22"/>
      <c r="LOU47" s="22"/>
      <c r="LOV47" s="22"/>
      <c r="LOW47" s="22"/>
      <c r="LOX47" s="22"/>
      <c r="LOY47" s="22"/>
      <c r="LOZ47" s="22"/>
      <c r="LPA47" s="22"/>
      <c r="LPB47" s="22"/>
      <c r="LPC47" s="22"/>
      <c r="LPD47" s="22"/>
      <c r="LPE47" s="22"/>
      <c r="LPF47" s="22"/>
      <c r="LPG47" s="22"/>
      <c r="LPH47" s="22"/>
      <c r="LPI47" s="22"/>
      <c r="LPJ47" s="22"/>
      <c r="LPK47" s="22"/>
      <c r="LPL47" s="22"/>
      <c r="LPM47" s="22"/>
      <c r="LPN47" s="22"/>
      <c r="LPO47" s="22"/>
      <c r="LPP47" s="22"/>
      <c r="LPQ47" s="22"/>
      <c r="LPR47" s="22"/>
      <c r="LPS47" s="22"/>
      <c r="LPT47" s="22"/>
      <c r="LPU47" s="22"/>
      <c r="LPV47" s="22"/>
      <c r="LPW47" s="22"/>
      <c r="LPX47" s="22"/>
      <c r="LPY47" s="22"/>
      <c r="LPZ47" s="22"/>
      <c r="LQA47" s="22"/>
      <c r="LQB47" s="22"/>
      <c r="LQC47" s="22"/>
      <c r="LQD47" s="22"/>
      <c r="LQE47" s="22"/>
      <c r="LQF47" s="22"/>
      <c r="LQG47" s="22"/>
      <c r="LQH47" s="22"/>
      <c r="LQI47" s="22"/>
      <c r="LQJ47" s="22"/>
      <c r="LQK47" s="22"/>
      <c r="LQL47" s="22"/>
      <c r="LQM47" s="22"/>
      <c r="LQN47" s="22"/>
      <c r="LQO47" s="22"/>
      <c r="LQP47" s="22"/>
      <c r="LQQ47" s="22"/>
      <c r="LQR47" s="22"/>
      <c r="LQS47" s="22"/>
      <c r="LQT47" s="22"/>
      <c r="LQU47" s="22"/>
      <c r="LQV47" s="22"/>
      <c r="LQW47" s="22"/>
      <c r="LQX47" s="22"/>
      <c r="LQY47" s="22"/>
      <c r="LQZ47" s="22"/>
      <c r="LRA47" s="22"/>
      <c r="LRB47" s="22"/>
      <c r="LRC47" s="22"/>
      <c r="LRD47" s="22"/>
      <c r="LRE47" s="22"/>
      <c r="LRF47" s="22"/>
      <c r="LRG47" s="22"/>
      <c r="LRH47" s="22"/>
      <c r="LRI47" s="22"/>
      <c r="LRJ47" s="22"/>
      <c r="LRK47" s="22"/>
      <c r="LRL47" s="22"/>
      <c r="LRM47" s="22"/>
      <c r="LRN47" s="22"/>
      <c r="LRO47" s="22"/>
      <c r="LRP47" s="22"/>
      <c r="LRQ47" s="22"/>
      <c r="LRR47" s="22"/>
      <c r="LRS47" s="22"/>
      <c r="LRT47" s="22"/>
      <c r="LRU47" s="22"/>
      <c r="LRV47" s="22"/>
      <c r="LRW47" s="22"/>
      <c r="LRX47" s="22"/>
      <c r="LRY47" s="22"/>
      <c r="LRZ47" s="22"/>
      <c r="LSA47" s="22"/>
      <c r="LSB47" s="22"/>
      <c r="LSC47" s="22"/>
      <c r="LSD47" s="22"/>
      <c r="LSE47" s="22"/>
      <c r="LSF47" s="22"/>
      <c r="LSG47" s="22"/>
      <c r="LSH47" s="22"/>
      <c r="LSI47" s="22"/>
      <c r="LSJ47" s="22"/>
      <c r="LSK47" s="22"/>
      <c r="LSL47" s="22"/>
      <c r="LSM47" s="22"/>
      <c r="LSN47" s="22"/>
      <c r="LSO47" s="22"/>
      <c r="LSP47" s="22"/>
      <c r="LSQ47" s="22"/>
      <c r="LSR47" s="22"/>
      <c r="LSS47" s="22"/>
      <c r="LST47" s="22"/>
      <c r="LSU47" s="22"/>
      <c r="LSV47" s="22"/>
      <c r="LSW47" s="22"/>
      <c r="LSX47" s="22"/>
      <c r="LSY47" s="22"/>
      <c r="LSZ47" s="22"/>
      <c r="LTA47" s="22"/>
      <c r="LTB47" s="22"/>
      <c r="LTC47" s="22"/>
      <c r="LTD47" s="22"/>
      <c r="LTE47" s="22"/>
      <c r="LTF47" s="22"/>
      <c r="LTG47" s="22"/>
      <c r="LTH47" s="22"/>
      <c r="LTI47" s="22"/>
      <c r="LTJ47" s="22"/>
      <c r="LTK47" s="22"/>
      <c r="LTL47" s="22"/>
      <c r="LTM47" s="22"/>
      <c r="LTN47" s="22"/>
      <c r="LTO47" s="22"/>
      <c r="LTP47" s="22"/>
      <c r="LTQ47" s="22"/>
      <c r="LTR47" s="22"/>
      <c r="LTS47" s="22"/>
      <c r="LTT47" s="22"/>
      <c r="LTU47" s="22"/>
      <c r="LTV47" s="22"/>
      <c r="LTW47" s="22"/>
      <c r="LTX47" s="22"/>
      <c r="LTY47" s="22"/>
      <c r="LTZ47" s="22"/>
      <c r="LUA47" s="22"/>
      <c r="LUB47" s="22"/>
      <c r="LUC47" s="22"/>
      <c r="LUD47" s="22"/>
      <c r="LUE47" s="22"/>
      <c r="LUF47" s="22"/>
      <c r="LUG47" s="22"/>
      <c r="LUH47" s="22"/>
      <c r="LUI47" s="22"/>
      <c r="LUJ47" s="22"/>
      <c r="LUK47" s="22"/>
      <c r="LUL47" s="22"/>
      <c r="LUM47" s="22"/>
      <c r="LUN47" s="22"/>
      <c r="LUO47" s="22"/>
      <c r="LUP47" s="22"/>
      <c r="LUQ47" s="22"/>
      <c r="LUR47" s="22"/>
      <c r="LUS47" s="22"/>
      <c r="LUT47" s="22"/>
      <c r="LUU47" s="22"/>
      <c r="LUV47" s="22"/>
      <c r="LUW47" s="22"/>
      <c r="LUX47" s="22"/>
      <c r="LUY47" s="22"/>
      <c r="LUZ47" s="22"/>
      <c r="LVA47" s="22"/>
      <c r="LVB47" s="22"/>
      <c r="LVC47" s="22"/>
      <c r="LVD47" s="22"/>
      <c r="LVE47" s="22"/>
      <c r="LVF47" s="22"/>
      <c r="LVG47" s="22"/>
      <c r="LVH47" s="22"/>
      <c r="LVI47" s="22"/>
      <c r="LVJ47" s="22"/>
      <c r="LVK47" s="22"/>
      <c r="LVL47" s="22"/>
      <c r="LVM47" s="22"/>
      <c r="LVN47" s="22"/>
      <c r="LVO47" s="22"/>
      <c r="LVP47" s="22"/>
      <c r="LVQ47" s="22"/>
      <c r="LVR47" s="22"/>
      <c r="LVS47" s="22"/>
      <c r="LVT47" s="22"/>
      <c r="LVU47" s="22"/>
      <c r="LVV47" s="22"/>
      <c r="LVW47" s="22"/>
      <c r="LVX47" s="22"/>
      <c r="LVY47" s="22"/>
      <c r="LVZ47" s="22"/>
      <c r="LWA47" s="22"/>
      <c r="LWB47" s="22"/>
      <c r="LWC47" s="22"/>
      <c r="LWD47" s="22"/>
      <c r="LWE47" s="22"/>
      <c r="LWF47" s="22"/>
      <c r="LWG47" s="22"/>
      <c r="LWH47" s="22"/>
      <c r="LWI47" s="22"/>
      <c r="LWJ47" s="22"/>
      <c r="LWK47" s="22"/>
      <c r="LWL47" s="22"/>
      <c r="LWM47" s="22"/>
      <c r="LWN47" s="22"/>
      <c r="LWO47" s="22"/>
      <c r="LWP47" s="22"/>
      <c r="LWQ47" s="22"/>
      <c r="LWR47" s="22"/>
      <c r="LWS47" s="22"/>
      <c r="LWT47" s="22"/>
      <c r="LWU47" s="22"/>
      <c r="LWV47" s="22"/>
      <c r="LWW47" s="22"/>
      <c r="LWX47" s="22"/>
      <c r="LWY47" s="22"/>
      <c r="LWZ47" s="22"/>
      <c r="LXA47" s="22"/>
      <c r="LXB47" s="22"/>
      <c r="LXC47" s="22"/>
      <c r="LXD47" s="22"/>
      <c r="LXE47" s="22"/>
      <c r="LXF47" s="22"/>
      <c r="LXG47" s="22"/>
      <c r="LXH47" s="22"/>
      <c r="LXI47" s="22"/>
      <c r="LXJ47" s="22"/>
      <c r="LXK47" s="22"/>
      <c r="LXL47" s="22"/>
      <c r="LXM47" s="22"/>
      <c r="LXN47" s="22"/>
      <c r="LXO47" s="22"/>
      <c r="LXP47" s="22"/>
      <c r="LXQ47" s="22"/>
      <c r="LXR47" s="22"/>
      <c r="LXS47" s="22"/>
      <c r="LXT47" s="22"/>
      <c r="LXU47" s="22"/>
      <c r="LXV47" s="22"/>
      <c r="LXW47" s="22"/>
      <c r="LXX47" s="22"/>
      <c r="LXY47" s="22"/>
      <c r="LXZ47" s="22"/>
      <c r="LYA47" s="22"/>
      <c r="LYB47" s="22"/>
      <c r="LYC47" s="22"/>
      <c r="LYD47" s="22"/>
      <c r="LYE47" s="22"/>
      <c r="LYF47" s="22"/>
      <c r="LYG47" s="22"/>
      <c r="LYH47" s="22"/>
      <c r="LYI47" s="22"/>
      <c r="LYJ47" s="22"/>
      <c r="LYK47" s="22"/>
      <c r="LYL47" s="22"/>
      <c r="LYM47" s="22"/>
      <c r="LYN47" s="22"/>
      <c r="LYO47" s="22"/>
      <c r="LYP47" s="22"/>
      <c r="LYQ47" s="22"/>
      <c r="LYR47" s="22"/>
      <c r="LYS47" s="22"/>
      <c r="LYT47" s="22"/>
      <c r="LYU47" s="22"/>
      <c r="LYV47" s="22"/>
      <c r="LYW47" s="22"/>
      <c r="LYX47" s="22"/>
      <c r="LYY47" s="22"/>
      <c r="LYZ47" s="22"/>
      <c r="LZA47" s="22"/>
      <c r="LZB47" s="22"/>
      <c r="LZC47" s="22"/>
      <c r="LZD47" s="22"/>
      <c r="LZE47" s="22"/>
      <c r="LZF47" s="22"/>
      <c r="LZG47" s="22"/>
      <c r="LZH47" s="22"/>
      <c r="LZI47" s="22"/>
      <c r="LZJ47" s="22"/>
      <c r="LZK47" s="22"/>
      <c r="LZL47" s="22"/>
      <c r="LZM47" s="22"/>
      <c r="LZN47" s="22"/>
      <c r="LZO47" s="22"/>
      <c r="LZP47" s="22"/>
      <c r="LZQ47" s="22"/>
      <c r="LZR47" s="22"/>
      <c r="LZS47" s="22"/>
      <c r="LZT47" s="22"/>
      <c r="LZU47" s="22"/>
      <c r="LZV47" s="22"/>
      <c r="LZW47" s="22"/>
      <c r="LZX47" s="22"/>
      <c r="LZY47" s="22"/>
      <c r="LZZ47" s="22"/>
      <c r="MAA47" s="22"/>
      <c r="MAB47" s="22"/>
      <c r="MAC47" s="22"/>
      <c r="MAD47" s="22"/>
      <c r="MAE47" s="22"/>
      <c r="MAF47" s="22"/>
      <c r="MAG47" s="22"/>
      <c r="MAH47" s="22"/>
      <c r="MAI47" s="22"/>
      <c r="MAJ47" s="22"/>
      <c r="MAK47" s="22"/>
      <c r="MAL47" s="22"/>
      <c r="MAM47" s="22"/>
      <c r="MAN47" s="22"/>
      <c r="MAO47" s="22"/>
      <c r="MAP47" s="22"/>
      <c r="MAQ47" s="22"/>
      <c r="MAR47" s="22"/>
      <c r="MAS47" s="22"/>
      <c r="MAT47" s="22"/>
      <c r="MAU47" s="22"/>
      <c r="MAV47" s="22"/>
      <c r="MAW47" s="22"/>
      <c r="MAX47" s="22"/>
      <c r="MAY47" s="22"/>
      <c r="MAZ47" s="22"/>
      <c r="MBA47" s="22"/>
      <c r="MBB47" s="22"/>
      <c r="MBC47" s="22"/>
      <c r="MBD47" s="22"/>
      <c r="MBE47" s="22"/>
      <c r="MBF47" s="22"/>
      <c r="MBG47" s="22"/>
      <c r="MBH47" s="22"/>
      <c r="MBI47" s="22"/>
      <c r="MBJ47" s="22"/>
      <c r="MBK47" s="22"/>
      <c r="MBL47" s="22"/>
      <c r="MBM47" s="22"/>
      <c r="MBN47" s="22"/>
      <c r="MBO47" s="22"/>
      <c r="MBP47" s="22"/>
      <c r="MBQ47" s="22"/>
      <c r="MBR47" s="22"/>
      <c r="MBS47" s="22"/>
      <c r="MBT47" s="22"/>
      <c r="MBU47" s="22"/>
      <c r="MBV47" s="22"/>
      <c r="MBW47" s="22"/>
      <c r="MBX47" s="22"/>
      <c r="MBY47" s="22"/>
      <c r="MBZ47" s="22"/>
      <c r="MCA47" s="22"/>
      <c r="MCB47" s="22"/>
      <c r="MCC47" s="22"/>
      <c r="MCD47" s="22"/>
      <c r="MCE47" s="22"/>
      <c r="MCF47" s="22"/>
      <c r="MCG47" s="22"/>
      <c r="MCH47" s="22"/>
      <c r="MCI47" s="22"/>
      <c r="MCJ47" s="22"/>
      <c r="MCK47" s="22"/>
      <c r="MCL47" s="22"/>
      <c r="MCM47" s="22"/>
      <c r="MCN47" s="22"/>
      <c r="MCO47" s="22"/>
      <c r="MCP47" s="22"/>
      <c r="MCQ47" s="22"/>
      <c r="MCR47" s="22"/>
      <c r="MCS47" s="22"/>
      <c r="MCT47" s="22"/>
      <c r="MCU47" s="22"/>
      <c r="MCV47" s="22"/>
      <c r="MCW47" s="22"/>
      <c r="MCX47" s="22"/>
      <c r="MCY47" s="22"/>
      <c r="MCZ47" s="22"/>
      <c r="MDA47" s="22"/>
      <c r="MDB47" s="22"/>
      <c r="MDC47" s="22"/>
      <c r="MDD47" s="22"/>
      <c r="MDE47" s="22"/>
      <c r="MDF47" s="22"/>
      <c r="MDG47" s="22"/>
      <c r="MDH47" s="22"/>
      <c r="MDI47" s="22"/>
      <c r="MDJ47" s="22"/>
      <c r="MDK47" s="22"/>
      <c r="MDL47" s="22"/>
      <c r="MDM47" s="22"/>
      <c r="MDN47" s="22"/>
      <c r="MDO47" s="22"/>
      <c r="MDP47" s="22"/>
      <c r="MDQ47" s="22"/>
      <c r="MDR47" s="22"/>
      <c r="MDS47" s="22"/>
      <c r="MDT47" s="22"/>
      <c r="MDU47" s="22"/>
      <c r="MDV47" s="22"/>
      <c r="MDW47" s="22"/>
      <c r="MDX47" s="22"/>
      <c r="MDY47" s="22"/>
      <c r="MDZ47" s="22"/>
      <c r="MEA47" s="22"/>
      <c r="MEB47" s="22"/>
      <c r="MEC47" s="22"/>
      <c r="MED47" s="22"/>
      <c r="MEE47" s="22"/>
      <c r="MEF47" s="22"/>
      <c r="MEG47" s="22"/>
      <c r="MEH47" s="22"/>
      <c r="MEI47" s="22"/>
      <c r="MEJ47" s="22"/>
      <c r="MEK47" s="22"/>
      <c r="MEL47" s="22"/>
      <c r="MEM47" s="22"/>
      <c r="MEN47" s="22"/>
      <c r="MEO47" s="22"/>
      <c r="MEP47" s="22"/>
      <c r="MEQ47" s="22"/>
      <c r="MER47" s="22"/>
      <c r="MES47" s="22"/>
      <c r="MET47" s="22"/>
      <c r="MEU47" s="22"/>
      <c r="MEV47" s="22"/>
      <c r="MEW47" s="22"/>
      <c r="MEX47" s="22"/>
      <c r="MEY47" s="22"/>
      <c r="MEZ47" s="22"/>
      <c r="MFA47" s="22"/>
      <c r="MFB47" s="22"/>
      <c r="MFC47" s="22"/>
      <c r="MFD47" s="22"/>
      <c r="MFE47" s="22"/>
      <c r="MFF47" s="22"/>
      <c r="MFG47" s="22"/>
      <c r="MFH47" s="22"/>
      <c r="MFI47" s="22"/>
      <c r="MFJ47" s="22"/>
      <c r="MFK47" s="22"/>
      <c r="MFL47" s="22"/>
      <c r="MFM47" s="22"/>
      <c r="MFN47" s="22"/>
      <c r="MFO47" s="22"/>
      <c r="MFP47" s="22"/>
      <c r="MFQ47" s="22"/>
      <c r="MFR47" s="22"/>
      <c r="MFS47" s="22"/>
      <c r="MFT47" s="22"/>
      <c r="MFU47" s="22"/>
      <c r="MFV47" s="22"/>
      <c r="MFW47" s="22"/>
      <c r="MFX47" s="22"/>
      <c r="MFY47" s="22"/>
      <c r="MFZ47" s="22"/>
      <c r="MGA47" s="22"/>
      <c r="MGB47" s="22"/>
      <c r="MGC47" s="22"/>
      <c r="MGD47" s="22"/>
      <c r="MGE47" s="22"/>
      <c r="MGF47" s="22"/>
      <c r="MGG47" s="22"/>
      <c r="MGH47" s="22"/>
      <c r="MGI47" s="22"/>
      <c r="MGJ47" s="22"/>
      <c r="MGK47" s="22"/>
      <c r="MGL47" s="22"/>
      <c r="MGM47" s="22"/>
      <c r="MGN47" s="22"/>
      <c r="MGO47" s="22"/>
      <c r="MGP47" s="22"/>
      <c r="MGQ47" s="22"/>
      <c r="MGR47" s="22"/>
      <c r="MGS47" s="22"/>
      <c r="MGT47" s="22"/>
      <c r="MGU47" s="22"/>
      <c r="MGV47" s="22"/>
      <c r="MGW47" s="22"/>
      <c r="MGX47" s="22"/>
      <c r="MGY47" s="22"/>
      <c r="MGZ47" s="22"/>
      <c r="MHA47" s="22"/>
      <c r="MHB47" s="22"/>
      <c r="MHC47" s="22"/>
      <c r="MHD47" s="22"/>
      <c r="MHE47" s="22"/>
      <c r="MHF47" s="22"/>
      <c r="MHG47" s="22"/>
      <c r="MHH47" s="22"/>
      <c r="MHI47" s="22"/>
      <c r="MHJ47" s="22"/>
      <c r="MHK47" s="22"/>
      <c r="MHL47" s="22"/>
      <c r="MHM47" s="22"/>
      <c r="MHN47" s="22"/>
      <c r="MHO47" s="22"/>
      <c r="MHP47" s="22"/>
      <c r="MHQ47" s="22"/>
      <c r="MHR47" s="22"/>
      <c r="MHS47" s="22"/>
      <c r="MHT47" s="22"/>
      <c r="MHU47" s="22"/>
      <c r="MHV47" s="22"/>
      <c r="MHW47" s="22"/>
      <c r="MHX47" s="22"/>
      <c r="MHY47" s="22"/>
      <c r="MHZ47" s="22"/>
      <c r="MIA47" s="22"/>
      <c r="MIB47" s="22"/>
      <c r="MIC47" s="22"/>
      <c r="MID47" s="22"/>
      <c r="MIE47" s="22"/>
      <c r="MIF47" s="22"/>
      <c r="MIG47" s="22"/>
      <c r="MIH47" s="22"/>
      <c r="MII47" s="22"/>
      <c r="MIJ47" s="22"/>
      <c r="MIK47" s="22"/>
      <c r="MIL47" s="22"/>
      <c r="MIM47" s="22"/>
      <c r="MIN47" s="22"/>
      <c r="MIO47" s="22"/>
      <c r="MIP47" s="22"/>
      <c r="MIQ47" s="22"/>
      <c r="MIR47" s="22"/>
      <c r="MIS47" s="22"/>
      <c r="MIT47" s="22"/>
      <c r="MIU47" s="22"/>
      <c r="MIV47" s="22"/>
      <c r="MIW47" s="22"/>
      <c r="MIX47" s="22"/>
      <c r="MIY47" s="22"/>
      <c r="MIZ47" s="22"/>
      <c r="MJA47" s="22"/>
      <c r="MJB47" s="22"/>
      <c r="MJC47" s="22"/>
      <c r="MJD47" s="22"/>
      <c r="MJE47" s="22"/>
      <c r="MJF47" s="22"/>
      <c r="MJG47" s="22"/>
      <c r="MJH47" s="22"/>
      <c r="MJI47" s="22"/>
      <c r="MJJ47" s="22"/>
      <c r="MJK47" s="22"/>
      <c r="MJL47" s="22"/>
      <c r="MJM47" s="22"/>
      <c r="MJN47" s="22"/>
      <c r="MJO47" s="22"/>
      <c r="MJP47" s="22"/>
      <c r="MJQ47" s="22"/>
      <c r="MJR47" s="22"/>
      <c r="MJS47" s="22"/>
      <c r="MJT47" s="22"/>
      <c r="MJU47" s="22"/>
      <c r="MJV47" s="22"/>
      <c r="MJW47" s="22"/>
      <c r="MJX47" s="22"/>
      <c r="MJY47" s="22"/>
      <c r="MJZ47" s="22"/>
      <c r="MKA47" s="22"/>
      <c r="MKB47" s="22"/>
      <c r="MKC47" s="22"/>
      <c r="MKD47" s="22"/>
      <c r="MKE47" s="22"/>
      <c r="MKF47" s="22"/>
      <c r="MKG47" s="22"/>
      <c r="MKH47" s="22"/>
      <c r="MKI47" s="22"/>
      <c r="MKJ47" s="22"/>
      <c r="MKK47" s="22"/>
      <c r="MKL47" s="22"/>
      <c r="MKM47" s="22"/>
      <c r="MKN47" s="22"/>
      <c r="MKO47" s="22"/>
      <c r="MKP47" s="22"/>
      <c r="MKQ47" s="22"/>
      <c r="MKR47" s="22"/>
      <c r="MKS47" s="22"/>
      <c r="MKT47" s="22"/>
      <c r="MKU47" s="22"/>
      <c r="MKV47" s="22"/>
      <c r="MKW47" s="22"/>
      <c r="MKX47" s="22"/>
      <c r="MKY47" s="22"/>
      <c r="MKZ47" s="22"/>
      <c r="MLA47" s="22"/>
      <c r="MLB47" s="22"/>
      <c r="MLC47" s="22"/>
      <c r="MLD47" s="22"/>
      <c r="MLE47" s="22"/>
      <c r="MLF47" s="22"/>
      <c r="MLG47" s="22"/>
      <c r="MLH47" s="22"/>
      <c r="MLI47" s="22"/>
      <c r="MLJ47" s="22"/>
      <c r="MLK47" s="22"/>
      <c r="MLL47" s="22"/>
      <c r="MLM47" s="22"/>
      <c r="MLN47" s="22"/>
      <c r="MLO47" s="22"/>
      <c r="MLP47" s="22"/>
      <c r="MLQ47" s="22"/>
      <c r="MLR47" s="22"/>
      <c r="MLS47" s="22"/>
      <c r="MLT47" s="22"/>
      <c r="MLU47" s="22"/>
      <c r="MLV47" s="22"/>
      <c r="MLW47" s="22"/>
      <c r="MLX47" s="22"/>
      <c r="MLY47" s="22"/>
      <c r="MLZ47" s="22"/>
      <c r="MMA47" s="22"/>
      <c r="MMB47" s="22"/>
      <c r="MMC47" s="22"/>
      <c r="MMD47" s="22"/>
      <c r="MME47" s="22"/>
      <c r="MMF47" s="22"/>
      <c r="MMG47" s="22"/>
      <c r="MMH47" s="22"/>
      <c r="MMI47" s="22"/>
      <c r="MMJ47" s="22"/>
      <c r="MMK47" s="22"/>
      <c r="MML47" s="22"/>
      <c r="MMM47" s="22"/>
      <c r="MMN47" s="22"/>
      <c r="MMO47" s="22"/>
      <c r="MMP47" s="22"/>
      <c r="MMQ47" s="22"/>
      <c r="MMR47" s="22"/>
      <c r="MMS47" s="22"/>
      <c r="MMT47" s="22"/>
      <c r="MMU47" s="22"/>
      <c r="MMV47" s="22"/>
      <c r="MMW47" s="22"/>
      <c r="MMX47" s="22"/>
      <c r="MMY47" s="22"/>
      <c r="MMZ47" s="22"/>
      <c r="MNA47" s="22"/>
      <c r="MNB47" s="22"/>
      <c r="MNC47" s="22"/>
      <c r="MND47" s="22"/>
      <c r="MNE47" s="22"/>
      <c r="MNF47" s="22"/>
      <c r="MNG47" s="22"/>
      <c r="MNH47" s="22"/>
      <c r="MNI47" s="22"/>
      <c r="MNJ47" s="22"/>
      <c r="MNK47" s="22"/>
      <c r="MNL47" s="22"/>
      <c r="MNM47" s="22"/>
      <c r="MNN47" s="22"/>
      <c r="MNO47" s="22"/>
      <c r="MNP47" s="22"/>
      <c r="MNQ47" s="22"/>
      <c r="MNR47" s="22"/>
      <c r="MNS47" s="22"/>
      <c r="MNT47" s="22"/>
      <c r="MNU47" s="22"/>
      <c r="MNV47" s="22"/>
      <c r="MNW47" s="22"/>
      <c r="MNX47" s="22"/>
      <c r="MNY47" s="22"/>
      <c r="MNZ47" s="22"/>
      <c r="MOA47" s="22"/>
      <c r="MOB47" s="22"/>
      <c r="MOC47" s="22"/>
      <c r="MOD47" s="22"/>
      <c r="MOE47" s="22"/>
      <c r="MOF47" s="22"/>
      <c r="MOG47" s="22"/>
      <c r="MOH47" s="22"/>
      <c r="MOI47" s="22"/>
      <c r="MOJ47" s="22"/>
      <c r="MOK47" s="22"/>
      <c r="MOL47" s="22"/>
      <c r="MOM47" s="22"/>
      <c r="MON47" s="22"/>
      <c r="MOO47" s="22"/>
      <c r="MOP47" s="22"/>
      <c r="MOQ47" s="22"/>
      <c r="MOR47" s="22"/>
      <c r="MOS47" s="22"/>
      <c r="MOT47" s="22"/>
      <c r="MOU47" s="22"/>
      <c r="MOV47" s="22"/>
      <c r="MOW47" s="22"/>
      <c r="MOX47" s="22"/>
      <c r="MOY47" s="22"/>
      <c r="MOZ47" s="22"/>
      <c r="MPA47" s="22"/>
      <c r="MPB47" s="22"/>
      <c r="MPC47" s="22"/>
      <c r="MPD47" s="22"/>
      <c r="MPE47" s="22"/>
      <c r="MPF47" s="22"/>
      <c r="MPG47" s="22"/>
      <c r="MPH47" s="22"/>
      <c r="MPI47" s="22"/>
      <c r="MPJ47" s="22"/>
      <c r="MPK47" s="22"/>
      <c r="MPL47" s="22"/>
      <c r="MPM47" s="22"/>
      <c r="MPN47" s="22"/>
      <c r="MPO47" s="22"/>
      <c r="MPP47" s="22"/>
      <c r="MPQ47" s="22"/>
      <c r="MPR47" s="22"/>
      <c r="MPS47" s="22"/>
      <c r="MPT47" s="22"/>
      <c r="MPU47" s="22"/>
      <c r="MPV47" s="22"/>
      <c r="MPW47" s="22"/>
      <c r="MPX47" s="22"/>
      <c r="MPY47" s="22"/>
      <c r="MPZ47" s="22"/>
      <c r="MQA47" s="22"/>
      <c r="MQB47" s="22"/>
      <c r="MQC47" s="22"/>
      <c r="MQD47" s="22"/>
      <c r="MQE47" s="22"/>
      <c r="MQF47" s="22"/>
      <c r="MQG47" s="22"/>
      <c r="MQH47" s="22"/>
      <c r="MQI47" s="22"/>
      <c r="MQJ47" s="22"/>
      <c r="MQK47" s="22"/>
      <c r="MQL47" s="22"/>
      <c r="MQM47" s="22"/>
      <c r="MQN47" s="22"/>
      <c r="MQO47" s="22"/>
      <c r="MQP47" s="22"/>
      <c r="MQQ47" s="22"/>
      <c r="MQR47" s="22"/>
      <c r="MQS47" s="22"/>
      <c r="MQT47" s="22"/>
      <c r="MQU47" s="22"/>
      <c r="MQV47" s="22"/>
      <c r="MQW47" s="22"/>
      <c r="MQX47" s="22"/>
      <c r="MQY47" s="22"/>
      <c r="MQZ47" s="22"/>
      <c r="MRA47" s="22"/>
      <c r="MRB47" s="22"/>
      <c r="MRC47" s="22"/>
      <c r="MRD47" s="22"/>
      <c r="MRE47" s="22"/>
      <c r="MRF47" s="22"/>
      <c r="MRG47" s="22"/>
      <c r="MRH47" s="22"/>
      <c r="MRI47" s="22"/>
      <c r="MRJ47" s="22"/>
      <c r="MRK47" s="22"/>
      <c r="MRL47" s="22"/>
      <c r="MRM47" s="22"/>
      <c r="MRN47" s="22"/>
      <c r="MRO47" s="22"/>
      <c r="MRP47" s="22"/>
      <c r="MRQ47" s="22"/>
      <c r="MRR47" s="22"/>
      <c r="MRS47" s="22"/>
      <c r="MRT47" s="22"/>
      <c r="MRU47" s="22"/>
      <c r="MRV47" s="22"/>
      <c r="MRW47" s="22"/>
      <c r="MRX47" s="22"/>
      <c r="MRY47" s="22"/>
      <c r="MRZ47" s="22"/>
      <c r="MSA47" s="22"/>
      <c r="MSB47" s="22"/>
      <c r="MSC47" s="22"/>
      <c r="MSD47" s="22"/>
      <c r="MSE47" s="22"/>
      <c r="MSF47" s="22"/>
      <c r="MSG47" s="22"/>
      <c r="MSH47" s="22"/>
      <c r="MSI47" s="22"/>
      <c r="MSJ47" s="22"/>
      <c r="MSK47" s="22"/>
      <c r="MSL47" s="22"/>
      <c r="MSM47" s="22"/>
      <c r="MSN47" s="22"/>
      <c r="MSO47" s="22"/>
      <c r="MSP47" s="22"/>
      <c r="MSQ47" s="22"/>
      <c r="MSR47" s="22"/>
      <c r="MSS47" s="22"/>
      <c r="MST47" s="22"/>
      <c r="MSU47" s="22"/>
      <c r="MSV47" s="22"/>
      <c r="MSW47" s="22"/>
      <c r="MSX47" s="22"/>
      <c r="MSY47" s="22"/>
      <c r="MSZ47" s="22"/>
      <c r="MTA47" s="22"/>
      <c r="MTB47" s="22"/>
      <c r="MTC47" s="22"/>
      <c r="MTD47" s="22"/>
      <c r="MTE47" s="22"/>
      <c r="MTF47" s="22"/>
      <c r="MTG47" s="22"/>
      <c r="MTH47" s="22"/>
      <c r="MTI47" s="22"/>
      <c r="MTJ47" s="22"/>
      <c r="MTK47" s="22"/>
      <c r="MTL47" s="22"/>
      <c r="MTM47" s="22"/>
      <c r="MTN47" s="22"/>
      <c r="MTO47" s="22"/>
      <c r="MTP47" s="22"/>
      <c r="MTQ47" s="22"/>
      <c r="MTR47" s="22"/>
      <c r="MTS47" s="22"/>
      <c r="MTT47" s="22"/>
      <c r="MTU47" s="22"/>
      <c r="MTV47" s="22"/>
      <c r="MTW47" s="22"/>
      <c r="MTX47" s="22"/>
      <c r="MTY47" s="22"/>
      <c r="MTZ47" s="22"/>
      <c r="MUA47" s="22"/>
      <c r="MUB47" s="22"/>
      <c r="MUC47" s="22"/>
      <c r="MUD47" s="22"/>
      <c r="MUE47" s="22"/>
      <c r="MUF47" s="22"/>
      <c r="MUG47" s="22"/>
      <c r="MUH47" s="22"/>
      <c r="MUI47" s="22"/>
      <c r="MUJ47" s="22"/>
      <c r="MUK47" s="22"/>
      <c r="MUL47" s="22"/>
      <c r="MUM47" s="22"/>
      <c r="MUN47" s="22"/>
      <c r="MUO47" s="22"/>
      <c r="MUP47" s="22"/>
      <c r="MUQ47" s="22"/>
      <c r="MUR47" s="22"/>
      <c r="MUS47" s="22"/>
      <c r="MUT47" s="22"/>
      <c r="MUU47" s="22"/>
      <c r="MUV47" s="22"/>
      <c r="MUW47" s="22"/>
      <c r="MUX47" s="22"/>
      <c r="MUY47" s="22"/>
      <c r="MUZ47" s="22"/>
      <c r="MVA47" s="22"/>
      <c r="MVB47" s="22"/>
      <c r="MVC47" s="22"/>
      <c r="MVD47" s="22"/>
      <c r="MVE47" s="22"/>
      <c r="MVF47" s="22"/>
      <c r="MVG47" s="22"/>
      <c r="MVH47" s="22"/>
      <c r="MVI47" s="22"/>
      <c r="MVJ47" s="22"/>
      <c r="MVK47" s="22"/>
      <c r="MVL47" s="22"/>
      <c r="MVM47" s="22"/>
      <c r="MVN47" s="22"/>
      <c r="MVO47" s="22"/>
      <c r="MVP47" s="22"/>
      <c r="MVQ47" s="22"/>
      <c r="MVR47" s="22"/>
      <c r="MVS47" s="22"/>
      <c r="MVT47" s="22"/>
      <c r="MVU47" s="22"/>
      <c r="MVV47" s="22"/>
      <c r="MVW47" s="22"/>
      <c r="MVX47" s="22"/>
      <c r="MVY47" s="22"/>
      <c r="MVZ47" s="22"/>
      <c r="MWA47" s="22"/>
      <c r="MWB47" s="22"/>
      <c r="MWC47" s="22"/>
      <c r="MWD47" s="22"/>
      <c r="MWE47" s="22"/>
      <c r="MWF47" s="22"/>
      <c r="MWG47" s="22"/>
      <c r="MWH47" s="22"/>
      <c r="MWI47" s="22"/>
      <c r="MWJ47" s="22"/>
      <c r="MWK47" s="22"/>
      <c r="MWL47" s="22"/>
      <c r="MWM47" s="22"/>
      <c r="MWN47" s="22"/>
      <c r="MWO47" s="22"/>
      <c r="MWP47" s="22"/>
      <c r="MWQ47" s="22"/>
      <c r="MWR47" s="22"/>
      <c r="MWS47" s="22"/>
      <c r="MWT47" s="22"/>
      <c r="MWU47" s="22"/>
      <c r="MWV47" s="22"/>
      <c r="MWW47" s="22"/>
      <c r="MWX47" s="22"/>
      <c r="MWY47" s="22"/>
      <c r="MWZ47" s="22"/>
      <c r="MXA47" s="22"/>
      <c r="MXB47" s="22"/>
      <c r="MXC47" s="22"/>
      <c r="MXD47" s="22"/>
      <c r="MXE47" s="22"/>
      <c r="MXF47" s="22"/>
      <c r="MXG47" s="22"/>
      <c r="MXH47" s="22"/>
      <c r="MXI47" s="22"/>
      <c r="MXJ47" s="22"/>
      <c r="MXK47" s="22"/>
      <c r="MXL47" s="22"/>
      <c r="MXM47" s="22"/>
      <c r="MXN47" s="22"/>
      <c r="MXO47" s="22"/>
      <c r="MXP47" s="22"/>
      <c r="MXQ47" s="22"/>
      <c r="MXR47" s="22"/>
      <c r="MXS47" s="22"/>
      <c r="MXT47" s="22"/>
      <c r="MXU47" s="22"/>
      <c r="MXV47" s="22"/>
      <c r="MXW47" s="22"/>
      <c r="MXX47" s="22"/>
      <c r="MXY47" s="22"/>
      <c r="MXZ47" s="22"/>
      <c r="MYA47" s="22"/>
      <c r="MYB47" s="22"/>
      <c r="MYC47" s="22"/>
      <c r="MYD47" s="22"/>
      <c r="MYE47" s="22"/>
      <c r="MYF47" s="22"/>
      <c r="MYG47" s="22"/>
      <c r="MYH47" s="22"/>
      <c r="MYI47" s="22"/>
      <c r="MYJ47" s="22"/>
      <c r="MYK47" s="22"/>
      <c r="MYL47" s="22"/>
      <c r="MYM47" s="22"/>
      <c r="MYN47" s="22"/>
      <c r="MYO47" s="22"/>
      <c r="MYP47" s="22"/>
      <c r="MYQ47" s="22"/>
      <c r="MYR47" s="22"/>
      <c r="MYS47" s="22"/>
      <c r="MYT47" s="22"/>
      <c r="MYU47" s="22"/>
      <c r="MYV47" s="22"/>
      <c r="MYW47" s="22"/>
      <c r="MYX47" s="22"/>
      <c r="MYY47" s="22"/>
      <c r="MYZ47" s="22"/>
      <c r="MZA47" s="22"/>
      <c r="MZB47" s="22"/>
      <c r="MZC47" s="22"/>
      <c r="MZD47" s="22"/>
      <c r="MZE47" s="22"/>
      <c r="MZF47" s="22"/>
      <c r="MZG47" s="22"/>
      <c r="MZH47" s="22"/>
      <c r="MZI47" s="22"/>
      <c r="MZJ47" s="22"/>
      <c r="MZK47" s="22"/>
      <c r="MZL47" s="22"/>
      <c r="MZM47" s="22"/>
      <c r="MZN47" s="22"/>
      <c r="MZO47" s="22"/>
      <c r="MZP47" s="22"/>
      <c r="MZQ47" s="22"/>
      <c r="MZR47" s="22"/>
      <c r="MZS47" s="22"/>
      <c r="MZT47" s="22"/>
      <c r="MZU47" s="22"/>
      <c r="MZV47" s="22"/>
      <c r="MZW47" s="22"/>
      <c r="MZX47" s="22"/>
      <c r="MZY47" s="22"/>
      <c r="MZZ47" s="22"/>
      <c r="NAA47" s="22"/>
      <c r="NAB47" s="22"/>
      <c r="NAC47" s="22"/>
      <c r="NAD47" s="22"/>
      <c r="NAE47" s="22"/>
      <c r="NAF47" s="22"/>
      <c r="NAG47" s="22"/>
      <c r="NAH47" s="22"/>
      <c r="NAI47" s="22"/>
      <c r="NAJ47" s="22"/>
      <c r="NAK47" s="22"/>
      <c r="NAL47" s="22"/>
      <c r="NAM47" s="22"/>
      <c r="NAN47" s="22"/>
      <c r="NAO47" s="22"/>
      <c r="NAP47" s="22"/>
      <c r="NAQ47" s="22"/>
      <c r="NAR47" s="22"/>
      <c r="NAS47" s="22"/>
      <c r="NAT47" s="22"/>
      <c r="NAU47" s="22"/>
      <c r="NAV47" s="22"/>
      <c r="NAW47" s="22"/>
      <c r="NAX47" s="22"/>
      <c r="NAY47" s="22"/>
      <c r="NAZ47" s="22"/>
      <c r="NBA47" s="22"/>
      <c r="NBB47" s="22"/>
      <c r="NBC47" s="22"/>
      <c r="NBD47" s="22"/>
      <c r="NBE47" s="22"/>
      <c r="NBF47" s="22"/>
      <c r="NBG47" s="22"/>
      <c r="NBH47" s="22"/>
      <c r="NBI47" s="22"/>
      <c r="NBJ47" s="22"/>
      <c r="NBK47" s="22"/>
      <c r="NBL47" s="22"/>
      <c r="NBM47" s="22"/>
      <c r="NBN47" s="22"/>
      <c r="NBO47" s="22"/>
      <c r="NBP47" s="22"/>
      <c r="NBQ47" s="22"/>
      <c r="NBR47" s="22"/>
      <c r="NBS47" s="22"/>
      <c r="NBT47" s="22"/>
      <c r="NBU47" s="22"/>
      <c r="NBV47" s="22"/>
      <c r="NBW47" s="22"/>
      <c r="NBX47" s="22"/>
      <c r="NBY47" s="22"/>
      <c r="NBZ47" s="22"/>
      <c r="NCA47" s="22"/>
      <c r="NCB47" s="22"/>
      <c r="NCC47" s="22"/>
      <c r="NCD47" s="22"/>
      <c r="NCE47" s="22"/>
      <c r="NCF47" s="22"/>
      <c r="NCG47" s="22"/>
      <c r="NCH47" s="22"/>
      <c r="NCI47" s="22"/>
      <c r="NCJ47" s="22"/>
      <c r="NCK47" s="22"/>
      <c r="NCL47" s="22"/>
      <c r="NCM47" s="22"/>
      <c r="NCN47" s="22"/>
      <c r="NCO47" s="22"/>
      <c r="NCP47" s="22"/>
      <c r="NCQ47" s="22"/>
      <c r="NCR47" s="22"/>
      <c r="NCS47" s="22"/>
      <c r="NCT47" s="22"/>
      <c r="NCU47" s="22"/>
      <c r="NCV47" s="22"/>
      <c r="NCW47" s="22"/>
      <c r="NCX47" s="22"/>
      <c r="NCY47" s="22"/>
      <c r="NCZ47" s="22"/>
      <c r="NDA47" s="22"/>
      <c r="NDB47" s="22"/>
      <c r="NDC47" s="22"/>
      <c r="NDD47" s="22"/>
      <c r="NDE47" s="22"/>
      <c r="NDF47" s="22"/>
      <c r="NDG47" s="22"/>
      <c r="NDH47" s="22"/>
      <c r="NDI47" s="22"/>
      <c r="NDJ47" s="22"/>
      <c r="NDK47" s="22"/>
      <c r="NDL47" s="22"/>
      <c r="NDM47" s="22"/>
      <c r="NDN47" s="22"/>
      <c r="NDO47" s="22"/>
      <c r="NDP47" s="22"/>
      <c r="NDQ47" s="22"/>
      <c r="NDR47" s="22"/>
      <c r="NDS47" s="22"/>
      <c r="NDT47" s="22"/>
      <c r="NDU47" s="22"/>
      <c r="NDV47" s="22"/>
      <c r="NDW47" s="22"/>
      <c r="NDX47" s="22"/>
      <c r="NDY47" s="22"/>
      <c r="NDZ47" s="22"/>
      <c r="NEA47" s="22"/>
      <c r="NEB47" s="22"/>
      <c r="NEC47" s="22"/>
      <c r="NED47" s="22"/>
      <c r="NEE47" s="22"/>
      <c r="NEF47" s="22"/>
      <c r="NEG47" s="22"/>
      <c r="NEH47" s="22"/>
      <c r="NEI47" s="22"/>
      <c r="NEJ47" s="22"/>
      <c r="NEK47" s="22"/>
      <c r="NEL47" s="22"/>
      <c r="NEM47" s="22"/>
      <c r="NEN47" s="22"/>
      <c r="NEO47" s="22"/>
      <c r="NEP47" s="22"/>
      <c r="NEQ47" s="22"/>
      <c r="NER47" s="22"/>
      <c r="NES47" s="22"/>
      <c r="NET47" s="22"/>
      <c r="NEU47" s="22"/>
      <c r="NEV47" s="22"/>
      <c r="NEW47" s="22"/>
      <c r="NEX47" s="22"/>
      <c r="NEY47" s="22"/>
      <c r="NEZ47" s="22"/>
      <c r="NFA47" s="22"/>
      <c r="NFB47" s="22"/>
      <c r="NFC47" s="22"/>
      <c r="NFD47" s="22"/>
      <c r="NFE47" s="22"/>
      <c r="NFF47" s="22"/>
      <c r="NFG47" s="22"/>
      <c r="NFH47" s="22"/>
      <c r="NFI47" s="22"/>
      <c r="NFJ47" s="22"/>
      <c r="NFK47" s="22"/>
      <c r="NFL47" s="22"/>
      <c r="NFM47" s="22"/>
      <c r="NFN47" s="22"/>
      <c r="NFO47" s="22"/>
      <c r="NFP47" s="22"/>
      <c r="NFQ47" s="22"/>
      <c r="NFR47" s="22"/>
      <c r="NFS47" s="22"/>
      <c r="NFT47" s="22"/>
      <c r="NFU47" s="22"/>
      <c r="NFV47" s="22"/>
      <c r="NFW47" s="22"/>
      <c r="NFX47" s="22"/>
      <c r="NFY47" s="22"/>
      <c r="NFZ47" s="22"/>
      <c r="NGA47" s="22"/>
      <c r="NGB47" s="22"/>
      <c r="NGC47" s="22"/>
      <c r="NGD47" s="22"/>
      <c r="NGE47" s="22"/>
      <c r="NGF47" s="22"/>
      <c r="NGG47" s="22"/>
      <c r="NGH47" s="22"/>
      <c r="NGI47" s="22"/>
      <c r="NGJ47" s="22"/>
      <c r="NGK47" s="22"/>
      <c r="NGL47" s="22"/>
      <c r="NGM47" s="22"/>
      <c r="NGN47" s="22"/>
      <c r="NGO47" s="22"/>
      <c r="NGP47" s="22"/>
      <c r="NGQ47" s="22"/>
      <c r="NGR47" s="22"/>
      <c r="NGS47" s="22"/>
      <c r="NGT47" s="22"/>
      <c r="NGU47" s="22"/>
      <c r="NGV47" s="22"/>
      <c r="NGW47" s="22"/>
      <c r="NGX47" s="22"/>
      <c r="NGY47" s="22"/>
      <c r="NGZ47" s="22"/>
      <c r="NHA47" s="22"/>
      <c r="NHB47" s="22"/>
      <c r="NHC47" s="22"/>
      <c r="NHD47" s="22"/>
      <c r="NHE47" s="22"/>
      <c r="NHF47" s="22"/>
      <c r="NHG47" s="22"/>
      <c r="NHH47" s="22"/>
      <c r="NHI47" s="22"/>
      <c r="NHJ47" s="22"/>
      <c r="NHK47" s="22"/>
      <c r="NHL47" s="22"/>
      <c r="NHM47" s="22"/>
      <c r="NHN47" s="22"/>
      <c r="NHO47" s="22"/>
      <c r="NHP47" s="22"/>
      <c r="NHQ47" s="22"/>
      <c r="NHR47" s="22"/>
      <c r="NHS47" s="22"/>
      <c r="NHT47" s="22"/>
      <c r="NHU47" s="22"/>
      <c r="NHV47" s="22"/>
      <c r="NHW47" s="22"/>
      <c r="NHX47" s="22"/>
      <c r="NHY47" s="22"/>
      <c r="NHZ47" s="22"/>
      <c r="NIA47" s="22"/>
      <c r="NIB47" s="22"/>
      <c r="NIC47" s="22"/>
      <c r="NID47" s="22"/>
      <c r="NIE47" s="22"/>
      <c r="NIF47" s="22"/>
      <c r="NIG47" s="22"/>
      <c r="NIH47" s="22"/>
      <c r="NII47" s="22"/>
      <c r="NIJ47" s="22"/>
      <c r="NIK47" s="22"/>
      <c r="NIL47" s="22"/>
      <c r="NIM47" s="22"/>
      <c r="NIN47" s="22"/>
      <c r="NIO47" s="22"/>
      <c r="NIP47" s="22"/>
      <c r="NIQ47" s="22"/>
      <c r="NIR47" s="22"/>
      <c r="NIS47" s="22"/>
      <c r="NIT47" s="22"/>
      <c r="NIU47" s="22"/>
      <c r="NIV47" s="22"/>
      <c r="NIW47" s="22"/>
      <c r="NIX47" s="22"/>
      <c r="NIY47" s="22"/>
      <c r="NIZ47" s="22"/>
      <c r="NJA47" s="22"/>
      <c r="NJB47" s="22"/>
      <c r="NJC47" s="22"/>
      <c r="NJD47" s="22"/>
      <c r="NJE47" s="22"/>
      <c r="NJF47" s="22"/>
      <c r="NJG47" s="22"/>
      <c r="NJH47" s="22"/>
      <c r="NJI47" s="22"/>
      <c r="NJJ47" s="22"/>
      <c r="NJK47" s="22"/>
      <c r="NJL47" s="22"/>
      <c r="NJM47" s="22"/>
      <c r="NJN47" s="22"/>
      <c r="NJO47" s="22"/>
      <c r="NJP47" s="22"/>
      <c r="NJQ47" s="22"/>
      <c r="NJR47" s="22"/>
      <c r="NJS47" s="22"/>
      <c r="NJT47" s="22"/>
      <c r="NJU47" s="22"/>
      <c r="NJV47" s="22"/>
      <c r="NJW47" s="22"/>
      <c r="NJX47" s="22"/>
      <c r="NJY47" s="22"/>
      <c r="NJZ47" s="22"/>
      <c r="NKA47" s="22"/>
      <c r="NKB47" s="22"/>
      <c r="NKC47" s="22"/>
      <c r="NKD47" s="22"/>
      <c r="NKE47" s="22"/>
      <c r="NKF47" s="22"/>
      <c r="NKG47" s="22"/>
      <c r="NKH47" s="22"/>
      <c r="NKI47" s="22"/>
      <c r="NKJ47" s="22"/>
      <c r="NKK47" s="22"/>
      <c r="NKL47" s="22"/>
      <c r="NKM47" s="22"/>
      <c r="NKN47" s="22"/>
      <c r="NKO47" s="22"/>
      <c r="NKP47" s="22"/>
      <c r="NKQ47" s="22"/>
      <c r="NKR47" s="22"/>
      <c r="NKS47" s="22"/>
      <c r="NKT47" s="22"/>
      <c r="NKU47" s="22"/>
      <c r="NKV47" s="22"/>
      <c r="NKW47" s="22"/>
      <c r="NKX47" s="22"/>
      <c r="NKY47" s="22"/>
      <c r="NKZ47" s="22"/>
      <c r="NLA47" s="22"/>
      <c r="NLB47" s="22"/>
      <c r="NLC47" s="22"/>
      <c r="NLD47" s="22"/>
      <c r="NLE47" s="22"/>
      <c r="NLF47" s="22"/>
      <c r="NLG47" s="22"/>
      <c r="NLH47" s="22"/>
      <c r="NLI47" s="22"/>
      <c r="NLJ47" s="22"/>
      <c r="NLK47" s="22"/>
      <c r="NLL47" s="22"/>
      <c r="NLM47" s="22"/>
      <c r="NLN47" s="22"/>
      <c r="NLO47" s="22"/>
      <c r="NLP47" s="22"/>
      <c r="NLQ47" s="22"/>
      <c r="NLR47" s="22"/>
      <c r="NLS47" s="22"/>
      <c r="NLT47" s="22"/>
      <c r="NLU47" s="22"/>
      <c r="NLV47" s="22"/>
      <c r="NLW47" s="22"/>
      <c r="NLX47" s="22"/>
      <c r="NLY47" s="22"/>
      <c r="NLZ47" s="22"/>
      <c r="NMA47" s="22"/>
      <c r="NMB47" s="22"/>
      <c r="NMC47" s="22"/>
      <c r="NMD47" s="22"/>
      <c r="NME47" s="22"/>
      <c r="NMF47" s="22"/>
      <c r="NMG47" s="22"/>
      <c r="NMH47" s="22"/>
      <c r="NMI47" s="22"/>
      <c r="NMJ47" s="22"/>
      <c r="NMK47" s="22"/>
      <c r="NML47" s="22"/>
      <c r="NMM47" s="22"/>
      <c r="NMN47" s="22"/>
      <c r="NMO47" s="22"/>
      <c r="NMP47" s="22"/>
      <c r="NMQ47" s="22"/>
      <c r="NMR47" s="22"/>
      <c r="NMS47" s="22"/>
      <c r="NMT47" s="22"/>
      <c r="NMU47" s="22"/>
      <c r="NMV47" s="22"/>
      <c r="NMW47" s="22"/>
      <c r="NMX47" s="22"/>
      <c r="NMY47" s="22"/>
      <c r="NMZ47" s="22"/>
      <c r="NNA47" s="22"/>
      <c r="NNB47" s="22"/>
      <c r="NNC47" s="22"/>
      <c r="NND47" s="22"/>
      <c r="NNE47" s="22"/>
      <c r="NNF47" s="22"/>
      <c r="NNG47" s="22"/>
      <c r="NNH47" s="22"/>
      <c r="NNI47" s="22"/>
      <c r="NNJ47" s="22"/>
      <c r="NNK47" s="22"/>
      <c r="NNL47" s="22"/>
      <c r="NNM47" s="22"/>
      <c r="NNN47" s="22"/>
      <c r="NNO47" s="22"/>
      <c r="NNP47" s="22"/>
      <c r="NNQ47" s="22"/>
      <c r="NNR47" s="22"/>
      <c r="NNS47" s="22"/>
      <c r="NNT47" s="22"/>
      <c r="NNU47" s="22"/>
      <c r="NNV47" s="22"/>
      <c r="NNW47" s="22"/>
      <c r="NNX47" s="22"/>
      <c r="NNY47" s="22"/>
      <c r="NNZ47" s="22"/>
      <c r="NOA47" s="22"/>
      <c r="NOB47" s="22"/>
      <c r="NOC47" s="22"/>
      <c r="NOD47" s="22"/>
      <c r="NOE47" s="22"/>
      <c r="NOF47" s="22"/>
      <c r="NOG47" s="22"/>
      <c r="NOH47" s="22"/>
      <c r="NOI47" s="22"/>
      <c r="NOJ47" s="22"/>
      <c r="NOK47" s="22"/>
      <c r="NOL47" s="22"/>
      <c r="NOM47" s="22"/>
      <c r="NON47" s="22"/>
      <c r="NOO47" s="22"/>
      <c r="NOP47" s="22"/>
      <c r="NOQ47" s="22"/>
      <c r="NOR47" s="22"/>
      <c r="NOS47" s="22"/>
      <c r="NOT47" s="22"/>
      <c r="NOU47" s="22"/>
      <c r="NOV47" s="22"/>
      <c r="NOW47" s="22"/>
      <c r="NOX47" s="22"/>
      <c r="NOY47" s="22"/>
      <c r="NOZ47" s="22"/>
      <c r="NPA47" s="22"/>
      <c r="NPB47" s="22"/>
      <c r="NPC47" s="22"/>
      <c r="NPD47" s="22"/>
      <c r="NPE47" s="22"/>
      <c r="NPF47" s="22"/>
      <c r="NPG47" s="22"/>
      <c r="NPH47" s="22"/>
      <c r="NPI47" s="22"/>
      <c r="NPJ47" s="22"/>
      <c r="NPK47" s="22"/>
      <c r="NPL47" s="22"/>
      <c r="NPM47" s="22"/>
      <c r="NPN47" s="22"/>
      <c r="NPO47" s="22"/>
      <c r="NPP47" s="22"/>
      <c r="NPQ47" s="22"/>
      <c r="NPR47" s="22"/>
      <c r="NPS47" s="22"/>
      <c r="NPT47" s="22"/>
      <c r="NPU47" s="22"/>
      <c r="NPV47" s="22"/>
      <c r="NPW47" s="22"/>
      <c r="NPX47" s="22"/>
      <c r="NPY47" s="22"/>
      <c r="NPZ47" s="22"/>
      <c r="NQA47" s="22"/>
      <c r="NQB47" s="22"/>
      <c r="NQC47" s="22"/>
      <c r="NQD47" s="22"/>
      <c r="NQE47" s="22"/>
      <c r="NQF47" s="22"/>
      <c r="NQG47" s="22"/>
      <c r="NQH47" s="22"/>
      <c r="NQI47" s="22"/>
      <c r="NQJ47" s="22"/>
      <c r="NQK47" s="22"/>
      <c r="NQL47" s="22"/>
      <c r="NQM47" s="22"/>
      <c r="NQN47" s="22"/>
      <c r="NQO47" s="22"/>
      <c r="NQP47" s="22"/>
      <c r="NQQ47" s="22"/>
      <c r="NQR47" s="22"/>
      <c r="NQS47" s="22"/>
      <c r="NQT47" s="22"/>
      <c r="NQU47" s="22"/>
      <c r="NQV47" s="22"/>
      <c r="NQW47" s="22"/>
      <c r="NQX47" s="22"/>
      <c r="NQY47" s="22"/>
      <c r="NQZ47" s="22"/>
      <c r="NRA47" s="22"/>
      <c r="NRB47" s="22"/>
      <c r="NRC47" s="22"/>
      <c r="NRD47" s="22"/>
      <c r="NRE47" s="22"/>
      <c r="NRF47" s="22"/>
      <c r="NRG47" s="22"/>
      <c r="NRH47" s="22"/>
      <c r="NRI47" s="22"/>
      <c r="NRJ47" s="22"/>
      <c r="NRK47" s="22"/>
      <c r="NRL47" s="22"/>
      <c r="NRM47" s="22"/>
      <c r="NRN47" s="22"/>
      <c r="NRO47" s="22"/>
      <c r="NRP47" s="22"/>
      <c r="NRQ47" s="22"/>
      <c r="NRR47" s="22"/>
      <c r="NRS47" s="22"/>
      <c r="NRT47" s="22"/>
      <c r="NRU47" s="22"/>
      <c r="NRV47" s="22"/>
      <c r="NRW47" s="22"/>
      <c r="NRX47" s="22"/>
      <c r="NRY47" s="22"/>
      <c r="NRZ47" s="22"/>
      <c r="NSA47" s="22"/>
      <c r="NSB47" s="22"/>
      <c r="NSC47" s="22"/>
      <c r="NSD47" s="22"/>
      <c r="NSE47" s="22"/>
      <c r="NSF47" s="22"/>
      <c r="NSG47" s="22"/>
      <c r="NSH47" s="22"/>
      <c r="NSI47" s="22"/>
      <c r="NSJ47" s="22"/>
      <c r="NSK47" s="22"/>
      <c r="NSL47" s="22"/>
      <c r="NSM47" s="22"/>
      <c r="NSN47" s="22"/>
      <c r="NSO47" s="22"/>
      <c r="NSP47" s="22"/>
      <c r="NSQ47" s="22"/>
      <c r="NSR47" s="22"/>
      <c r="NSS47" s="22"/>
      <c r="NST47" s="22"/>
      <c r="NSU47" s="22"/>
      <c r="NSV47" s="22"/>
      <c r="NSW47" s="22"/>
      <c r="NSX47" s="22"/>
      <c r="NSY47" s="22"/>
      <c r="NSZ47" s="22"/>
      <c r="NTA47" s="22"/>
      <c r="NTB47" s="22"/>
      <c r="NTC47" s="22"/>
      <c r="NTD47" s="22"/>
      <c r="NTE47" s="22"/>
      <c r="NTF47" s="22"/>
      <c r="NTG47" s="22"/>
      <c r="NTH47" s="22"/>
      <c r="NTI47" s="22"/>
      <c r="NTJ47" s="22"/>
      <c r="NTK47" s="22"/>
      <c r="NTL47" s="22"/>
      <c r="NTM47" s="22"/>
      <c r="NTN47" s="22"/>
      <c r="NTO47" s="22"/>
      <c r="NTP47" s="22"/>
      <c r="NTQ47" s="22"/>
      <c r="NTR47" s="22"/>
      <c r="NTS47" s="22"/>
      <c r="NTT47" s="22"/>
      <c r="NTU47" s="22"/>
      <c r="NTV47" s="22"/>
      <c r="NTW47" s="22"/>
      <c r="NTX47" s="22"/>
      <c r="NTY47" s="22"/>
      <c r="NTZ47" s="22"/>
      <c r="NUA47" s="22"/>
      <c r="NUB47" s="22"/>
      <c r="NUC47" s="22"/>
      <c r="NUD47" s="22"/>
      <c r="NUE47" s="22"/>
      <c r="NUF47" s="22"/>
      <c r="NUG47" s="22"/>
      <c r="NUH47" s="22"/>
      <c r="NUI47" s="22"/>
      <c r="NUJ47" s="22"/>
      <c r="NUK47" s="22"/>
      <c r="NUL47" s="22"/>
      <c r="NUM47" s="22"/>
      <c r="NUN47" s="22"/>
      <c r="NUO47" s="22"/>
      <c r="NUP47" s="22"/>
      <c r="NUQ47" s="22"/>
      <c r="NUR47" s="22"/>
      <c r="NUS47" s="22"/>
      <c r="NUT47" s="22"/>
      <c r="NUU47" s="22"/>
      <c r="NUV47" s="22"/>
      <c r="NUW47" s="22"/>
      <c r="NUX47" s="22"/>
      <c r="NUY47" s="22"/>
      <c r="NUZ47" s="22"/>
      <c r="NVA47" s="22"/>
      <c r="NVB47" s="22"/>
      <c r="NVC47" s="22"/>
      <c r="NVD47" s="22"/>
      <c r="NVE47" s="22"/>
      <c r="NVF47" s="22"/>
      <c r="NVG47" s="22"/>
      <c r="NVH47" s="22"/>
      <c r="NVI47" s="22"/>
      <c r="NVJ47" s="22"/>
      <c r="NVK47" s="22"/>
      <c r="NVL47" s="22"/>
      <c r="NVM47" s="22"/>
      <c r="NVN47" s="22"/>
      <c r="NVO47" s="22"/>
      <c r="NVP47" s="22"/>
      <c r="NVQ47" s="22"/>
      <c r="NVR47" s="22"/>
      <c r="NVS47" s="22"/>
      <c r="NVT47" s="22"/>
      <c r="NVU47" s="22"/>
      <c r="NVV47" s="22"/>
      <c r="NVW47" s="22"/>
      <c r="NVX47" s="22"/>
      <c r="NVY47" s="22"/>
      <c r="NVZ47" s="22"/>
      <c r="NWA47" s="22"/>
      <c r="NWB47" s="22"/>
      <c r="NWC47" s="22"/>
      <c r="NWD47" s="22"/>
      <c r="NWE47" s="22"/>
      <c r="NWF47" s="22"/>
      <c r="NWG47" s="22"/>
      <c r="NWH47" s="22"/>
      <c r="NWI47" s="22"/>
      <c r="NWJ47" s="22"/>
      <c r="NWK47" s="22"/>
      <c r="NWL47" s="22"/>
      <c r="NWM47" s="22"/>
      <c r="NWN47" s="22"/>
      <c r="NWO47" s="22"/>
      <c r="NWP47" s="22"/>
      <c r="NWQ47" s="22"/>
      <c r="NWR47" s="22"/>
      <c r="NWS47" s="22"/>
      <c r="NWT47" s="22"/>
      <c r="NWU47" s="22"/>
      <c r="NWV47" s="22"/>
      <c r="NWW47" s="22"/>
      <c r="NWX47" s="22"/>
      <c r="NWY47" s="22"/>
      <c r="NWZ47" s="22"/>
      <c r="NXA47" s="22"/>
      <c r="NXB47" s="22"/>
      <c r="NXC47" s="22"/>
      <c r="NXD47" s="22"/>
      <c r="NXE47" s="22"/>
      <c r="NXF47" s="22"/>
      <c r="NXG47" s="22"/>
      <c r="NXH47" s="22"/>
      <c r="NXI47" s="22"/>
      <c r="NXJ47" s="22"/>
      <c r="NXK47" s="22"/>
      <c r="NXL47" s="22"/>
      <c r="NXM47" s="22"/>
      <c r="NXN47" s="22"/>
      <c r="NXO47" s="22"/>
      <c r="NXP47" s="22"/>
      <c r="NXQ47" s="22"/>
      <c r="NXR47" s="22"/>
      <c r="NXS47" s="22"/>
      <c r="NXT47" s="22"/>
      <c r="NXU47" s="22"/>
      <c r="NXV47" s="22"/>
      <c r="NXW47" s="22"/>
      <c r="NXX47" s="22"/>
      <c r="NXY47" s="22"/>
      <c r="NXZ47" s="22"/>
      <c r="NYA47" s="22"/>
      <c r="NYB47" s="22"/>
      <c r="NYC47" s="22"/>
      <c r="NYD47" s="22"/>
      <c r="NYE47" s="22"/>
      <c r="NYF47" s="22"/>
      <c r="NYG47" s="22"/>
      <c r="NYH47" s="22"/>
      <c r="NYI47" s="22"/>
      <c r="NYJ47" s="22"/>
      <c r="NYK47" s="22"/>
      <c r="NYL47" s="22"/>
      <c r="NYM47" s="22"/>
      <c r="NYN47" s="22"/>
      <c r="NYO47" s="22"/>
      <c r="NYP47" s="22"/>
      <c r="NYQ47" s="22"/>
      <c r="NYR47" s="22"/>
      <c r="NYS47" s="22"/>
      <c r="NYT47" s="22"/>
      <c r="NYU47" s="22"/>
      <c r="NYV47" s="22"/>
      <c r="NYW47" s="22"/>
      <c r="NYX47" s="22"/>
      <c r="NYY47" s="22"/>
      <c r="NYZ47" s="22"/>
      <c r="NZA47" s="22"/>
      <c r="NZB47" s="22"/>
      <c r="NZC47" s="22"/>
      <c r="NZD47" s="22"/>
      <c r="NZE47" s="22"/>
      <c r="NZF47" s="22"/>
      <c r="NZG47" s="22"/>
      <c r="NZH47" s="22"/>
      <c r="NZI47" s="22"/>
      <c r="NZJ47" s="22"/>
      <c r="NZK47" s="22"/>
      <c r="NZL47" s="22"/>
      <c r="NZM47" s="22"/>
      <c r="NZN47" s="22"/>
      <c r="NZO47" s="22"/>
      <c r="NZP47" s="22"/>
      <c r="NZQ47" s="22"/>
      <c r="NZR47" s="22"/>
      <c r="NZS47" s="22"/>
      <c r="NZT47" s="22"/>
      <c r="NZU47" s="22"/>
      <c r="NZV47" s="22"/>
      <c r="NZW47" s="22"/>
      <c r="NZX47" s="22"/>
      <c r="NZY47" s="22"/>
      <c r="NZZ47" s="22"/>
      <c r="OAA47" s="22"/>
      <c r="OAB47" s="22"/>
      <c r="OAC47" s="22"/>
      <c r="OAD47" s="22"/>
      <c r="OAE47" s="22"/>
      <c r="OAF47" s="22"/>
      <c r="OAG47" s="22"/>
      <c r="OAH47" s="22"/>
      <c r="OAI47" s="22"/>
      <c r="OAJ47" s="22"/>
      <c r="OAK47" s="22"/>
      <c r="OAL47" s="22"/>
      <c r="OAM47" s="22"/>
      <c r="OAN47" s="22"/>
      <c r="OAO47" s="22"/>
      <c r="OAP47" s="22"/>
      <c r="OAQ47" s="22"/>
      <c r="OAR47" s="22"/>
      <c r="OAS47" s="22"/>
      <c r="OAT47" s="22"/>
      <c r="OAU47" s="22"/>
      <c r="OAV47" s="22"/>
      <c r="OAW47" s="22"/>
      <c r="OAX47" s="22"/>
      <c r="OAY47" s="22"/>
      <c r="OAZ47" s="22"/>
      <c r="OBA47" s="22"/>
      <c r="OBB47" s="22"/>
      <c r="OBC47" s="22"/>
      <c r="OBD47" s="22"/>
      <c r="OBE47" s="22"/>
      <c r="OBF47" s="22"/>
      <c r="OBG47" s="22"/>
      <c r="OBH47" s="22"/>
      <c r="OBI47" s="22"/>
      <c r="OBJ47" s="22"/>
      <c r="OBK47" s="22"/>
      <c r="OBL47" s="22"/>
      <c r="OBM47" s="22"/>
      <c r="OBN47" s="22"/>
      <c r="OBO47" s="22"/>
      <c r="OBP47" s="22"/>
      <c r="OBQ47" s="22"/>
      <c r="OBR47" s="22"/>
      <c r="OBS47" s="22"/>
      <c r="OBT47" s="22"/>
      <c r="OBU47" s="22"/>
      <c r="OBV47" s="22"/>
      <c r="OBW47" s="22"/>
      <c r="OBX47" s="22"/>
      <c r="OBY47" s="22"/>
      <c r="OBZ47" s="22"/>
      <c r="OCA47" s="22"/>
      <c r="OCB47" s="22"/>
      <c r="OCC47" s="22"/>
      <c r="OCD47" s="22"/>
      <c r="OCE47" s="22"/>
      <c r="OCF47" s="22"/>
      <c r="OCG47" s="22"/>
      <c r="OCH47" s="22"/>
      <c r="OCI47" s="22"/>
      <c r="OCJ47" s="22"/>
      <c r="OCK47" s="22"/>
      <c r="OCL47" s="22"/>
      <c r="OCM47" s="22"/>
      <c r="OCN47" s="22"/>
      <c r="OCO47" s="22"/>
      <c r="OCP47" s="22"/>
      <c r="OCQ47" s="22"/>
      <c r="OCR47" s="22"/>
      <c r="OCS47" s="22"/>
      <c r="OCT47" s="22"/>
      <c r="OCU47" s="22"/>
      <c r="OCV47" s="22"/>
      <c r="OCW47" s="22"/>
      <c r="OCX47" s="22"/>
      <c r="OCY47" s="22"/>
      <c r="OCZ47" s="22"/>
      <c r="ODA47" s="22"/>
      <c r="ODB47" s="22"/>
      <c r="ODC47" s="22"/>
      <c r="ODD47" s="22"/>
      <c r="ODE47" s="22"/>
      <c r="ODF47" s="22"/>
      <c r="ODG47" s="22"/>
      <c r="ODH47" s="22"/>
      <c r="ODI47" s="22"/>
      <c r="ODJ47" s="22"/>
      <c r="ODK47" s="22"/>
      <c r="ODL47" s="22"/>
      <c r="ODM47" s="22"/>
      <c r="ODN47" s="22"/>
      <c r="ODO47" s="22"/>
      <c r="ODP47" s="22"/>
      <c r="ODQ47" s="22"/>
      <c r="ODR47" s="22"/>
      <c r="ODS47" s="22"/>
      <c r="ODT47" s="22"/>
      <c r="ODU47" s="22"/>
      <c r="ODV47" s="22"/>
      <c r="ODW47" s="22"/>
      <c r="ODX47" s="22"/>
      <c r="ODY47" s="22"/>
      <c r="ODZ47" s="22"/>
      <c r="OEA47" s="22"/>
      <c r="OEB47" s="22"/>
      <c r="OEC47" s="22"/>
      <c r="OED47" s="22"/>
      <c r="OEE47" s="22"/>
      <c r="OEF47" s="22"/>
      <c r="OEG47" s="22"/>
      <c r="OEH47" s="22"/>
      <c r="OEI47" s="22"/>
      <c r="OEJ47" s="22"/>
      <c r="OEK47" s="22"/>
      <c r="OEL47" s="22"/>
      <c r="OEM47" s="22"/>
      <c r="OEN47" s="22"/>
      <c r="OEO47" s="22"/>
      <c r="OEP47" s="22"/>
      <c r="OEQ47" s="22"/>
      <c r="OER47" s="22"/>
      <c r="OES47" s="22"/>
      <c r="OET47" s="22"/>
      <c r="OEU47" s="22"/>
      <c r="OEV47" s="22"/>
      <c r="OEW47" s="22"/>
      <c r="OEX47" s="22"/>
      <c r="OEY47" s="22"/>
      <c r="OEZ47" s="22"/>
      <c r="OFA47" s="22"/>
      <c r="OFB47" s="22"/>
      <c r="OFC47" s="22"/>
      <c r="OFD47" s="22"/>
      <c r="OFE47" s="22"/>
      <c r="OFF47" s="22"/>
      <c r="OFG47" s="22"/>
      <c r="OFH47" s="22"/>
      <c r="OFI47" s="22"/>
      <c r="OFJ47" s="22"/>
      <c r="OFK47" s="22"/>
      <c r="OFL47" s="22"/>
      <c r="OFM47" s="22"/>
      <c r="OFN47" s="22"/>
      <c r="OFO47" s="22"/>
      <c r="OFP47" s="22"/>
      <c r="OFQ47" s="22"/>
      <c r="OFR47" s="22"/>
      <c r="OFS47" s="22"/>
      <c r="OFT47" s="22"/>
      <c r="OFU47" s="22"/>
      <c r="OFV47" s="22"/>
      <c r="OFW47" s="22"/>
      <c r="OFX47" s="22"/>
      <c r="OFY47" s="22"/>
      <c r="OFZ47" s="22"/>
      <c r="OGA47" s="22"/>
      <c r="OGB47" s="22"/>
      <c r="OGC47" s="22"/>
      <c r="OGD47" s="22"/>
      <c r="OGE47" s="22"/>
      <c r="OGF47" s="22"/>
      <c r="OGG47" s="22"/>
      <c r="OGH47" s="22"/>
      <c r="OGI47" s="22"/>
      <c r="OGJ47" s="22"/>
      <c r="OGK47" s="22"/>
      <c r="OGL47" s="22"/>
      <c r="OGM47" s="22"/>
      <c r="OGN47" s="22"/>
      <c r="OGO47" s="22"/>
      <c r="OGP47" s="22"/>
      <c r="OGQ47" s="22"/>
      <c r="OGR47" s="22"/>
      <c r="OGS47" s="22"/>
      <c r="OGT47" s="22"/>
      <c r="OGU47" s="22"/>
      <c r="OGV47" s="22"/>
      <c r="OGW47" s="22"/>
      <c r="OGX47" s="22"/>
      <c r="OGY47" s="22"/>
      <c r="OGZ47" s="22"/>
      <c r="OHA47" s="22"/>
      <c r="OHB47" s="22"/>
      <c r="OHC47" s="22"/>
      <c r="OHD47" s="22"/>
      <c r="OHE47" s="22"/>
      <c r="OHF47" s="22"/>
      <c r="OHG47" s="22"/>
      <c r="OHH47" s="22"/>
      <c r="OHI47" s="22"/>
      <c r="OHJ47" s="22"/>
      <c r="OHK47" s="22"/>
      <c r="OHL47" s="22"/>
      <c r="OHM47" s="22"/>
      <c r="OHN47" s="22"/>
      <c r="OHO47" s="22"/>
      <c r="OHP47" s="22"/>
      <c r="OHQ47" s="22"/>
      <c r="OHR47" s="22"/>
      <c r="OHS47" s="22"/>
      <c r="OHT47" s="22"/>
      <c r="OHU47" s="22"/>
      <c r="OHV47" s="22"/>
      <c r="OHW47" s="22"/>
      <c r="OHX47" s="22"/>
      <c r="OHY47" s="22"/>
      <c r="OHZ47" s="22"/>
      <c r="OIA47" s="22"/>
      <c r="OIB47" s="22"/>
      <c r="OIC47" s="22"/>
      <c r="OID47" s="22"/>
      <c r="OIE47" s="22"/>
      <c r="OIF47" s="22"/>
      <c r="OIG47" s="22"/>
      <c r="OIH47" s="22"/>
      <c r="OII47" s="22"/>
      <c r="OIJ47" s="22"/>
      <c r="OIK47" s="22"/>
      <c r="OIL47" s="22"/>
      <c r="OIM47" s="22"/>
      <c r="OIN47" s="22"/>
      <c r="OIO47" s="22"/>
      <c r="OIP47" s="22"/>
      <c r="OIQ47" s="22"/>
      <c r="OIR47" s="22"/>
      <c r="OIS47" s="22"/>
      <c r="OIT47" s="22"/>
      <c r="OIU47" s="22"/>
      <c r="OIV47" s="22"/>
      <c r="OIW47" s="22"/>
      <c r="OIX47" s="22"/>
      <c r="OIY47" s="22"/>
      <c r="OIZ47" s="22"/>
      <c r="OJA47" s="22"/>
      <c r="OJB47" s="22"/>
      <c r="OJC47" s="22"/>
      <c r="OJD47" s="22"/>
      <c r="OJE47" s="22"/>
      <c r="OJF47" s="22"/>
      <c r="OJG47" s="22"/>
      <c r="OJH47" s="22"/>
      <c r="OJI47" s="22"/>
      <c r="OJJ47" s="22"/>
      <c r="OJK47" s="22"/>
      <c r="OJL47" s="22"/>
      <c r="OJM47" s="22"/>
      <c r="OJN47" s="22"/>
      <c r="OJO47" s="22"/>
      <c r="OJP47" s="22"/>
      <c r="OJQ47" s="22"/>
      <c r="OJR47" s="22"/>
      <c r="OJS47" s="22"/>
      <c r="OJT47" s="22"/>
      <c r="OJU47" s="22"/>
      <c r="OJV47" s="22"/>
      <c r="OJW47" s="22"/>
      <c r="OJX47" s="22"/>
      <c r="OJY47" s="22"/>
      <c r="OJZ47" s="22"/>
      <c r="OKA47" s="22"/>
      <c r="OKB47" s="22"/>
      <c r="OKC47" s="22"/>
      <c r="OKD47" s="22"/>
      <c r="OKE47" s="22"/>
      <c r="OKF47" s="22"/>
      <c r="OKG47" s="22"/>
      <c r="OKH47" s="22"/>
      <c r="OKI47" s="22"/>
      <c r="OKJ47" s="22"/>
      <c r="OKK47" s="22"/>
      <c r="OKL47" s="22"/>
      <c r="OKM47" s="22"/>
      <c r="OKN47" s="22"/>
      <c r="OKO47" s="22"/>
      <c r="OKP47" s="22"/>
      <c r="OKQ47" s="22"/>
      <c r="OKR47" s="22"/>
      <c r="OKS47" s="22"/>
      <c r="OKT47" s="22"/>
      <c r="OKU47" s="22"/>
      <c r="OKV47" s="22"/>
      <c r="OKW47" s="22"/>
      <c r="OKX47" s="22"/>
      <c r="OKY47" s="22"/>
      <c r="OKZ47" s="22"/>
      <c r="OLA47" s="22"/>
      <c r="OLB47" s="22"/>
      <c r="OLC47" s="22"/>
      <c r="OLD47" s="22"/>
      <c r="OLE47" s="22"/>
      <c r="OLF47" s="22"/>
      <c r="OLG47" s="22"/>
      <c r="OLH47" s="22"/>
      <c r="OLI47" s="22"/>
      <c r="OLJ47" s="22"/>
      <c r="OLK47" s="22"/>
      <c r="OLL47" s="22"/>
      <c r="OLM47" s="22"/>
      <c r="OLN47" s="22"/>
      <c r="OLO47" s="22"/>
      <c r="OLP47" s="22"/>
      <c r="OLQ47" s="22"/>
      <c r="OLR47" s="22"/>
      <c r="OLS47" s="22"/>
      <c r="OLT47" s="22"/>
      <c r="OLU47" s="22"/>
      <c r="OLV47" s="22"/>
      <c r="OLW47" s="22"/>
      <c r="OLX47" s="22"/>
      <c r="OLY47" s="22"/>
      <c r="OLZ47" s="22"/>
      <c r="OMA47" s="22"/>
      <c r="OMB47" s="22"/>
      <c r="OMC47" s="22"/>
      <c r="OMD47" s="22"/>
      <c r="OME47" s="22"/>
      <c r="OMF47" s="22"/>
      <c r="OMG47" s="22"/>
      <c r="OMH47" s="22"/>
      <c r="OMI47" s="22"/>
      <c r="OMJ47" s="22"/>
      <c r="OMK47" s="22"/>
      <c r="OML47" s="22"/>
      <c r="OMM47" s="22"/>
      <c r="OMN47" s="22"/>
      <c r="OMO47" s="22"/>
      <c r="OMP47" s="22"/>
      <c r="OMQ47" s="22"/>
      <c r="OMR47" s="22"/>
      <c r="OMS47" s="22"/>
      <c r="OMT47" s="22"/>
      <c r="OMU47" s="22"/>
      <c r="OMV47" s="22"/>
      <c r="OMW47" s="22"/>
      <c r="OMX47" s="22"/>
      <c r="OMY47" s="22"/>
      <c r="OMZ47" s="22"/>
      <c r="ONA47" s="22"/>
      <c r="ONB47" s="22"/>
      <c r="ONC47" s="22"/>
      <c r="OND47" s="22"/>
      <c r="ONE47" s="22"/>
      <c r="ONF47" s="22"/>
      <c r="ONG47" s="22"/>
      <c r="ONH47" s="22"/>
      <c r="ONI47" s="22"/>
      <c r="ONJ47" s="22"/>
      <c r="ONK47" s="22"/>
      <c r="ONL47" s="22"/>
      <c r="ONM47" s="22"/>
      <c r="ONN47" s="22"/>
      <c r="ONO47" s="22"/>
      <c r="ONP47" s="22"/>
      <c r="ONQ47" s="22"/>
      <c r="ONR47" s="22"/>
      <c r="ONS47" s="22"/>
      <c r="ONT47" s="22"/>
      <c r="ONU47" s="22"/>
      <c r="ONV47" s="22"/>
      <c r="ONW47" s="22"/>
      <c r="ONX47" s="22"/>
      <c r="ONY47" s="22"/>
      <c r="ONZ47" s="22"/>
      <c r="OOA47" s="22"/>
      <c r="OOB47" s="22"/>
      <c r="OOC47" s="22"/>
      <c r="OOD47" s="22"/>
      <c r="OOE47" s="22"/>
      <c r="OOF47" s="22"/>
      <c r="OOG47" s="22"/>
      <c r="OOH47" s="22"/>
      <c r="OOI47" s="22"/>
      <c r="OOJ47" s="22"/>
      <c r="OOK47" s="22"/>
      <c r="OOL47" s="22"/>
      <c r="OOM47" s="22"/>
      <c r="OON47" s="22"/>
      <c r="OOO47" s="22"/>
      <c r="OOP47" s="22"/>
      <c r="OOQ47" s="22"/>
      <c r="OOR47" s="22"/>
      <c r="OOS47" s="22"/>
      <c r="OOT47" s="22"/>
      <c r="OOU47" s="22"/>
      <c r="OOV47" s="22"/>
      <c r="OOW47" s="22"/>
      <c r="OOX47" s="22"/>
      <c r="OOY47" s="22"/>
      <c r="OOZ47" s="22"/>
      <c r="OPA47" s="22"/>
      <c r="OPB47" s="22"/>
      <c r="OPC47" s="22"/>
      <c r="OPD47" s="22"/>
      <c r="OPE47" s="22"/>
      <c r="OPF47" s="22"/>
      <c r="OPG47" s="22"/>
      <c r="OPH47" s="22"/>
      <c r="OPI47" s="22"/>
      <c r="OPJ47" s="22"/>
      <c r="OPK47" s="22"/>
      <c r="OPL47" s="22"/>
      <c r="OPM47" s="22"/>
      <c r="OPN47" s="22"/>
      <c r="OPO47" s="22"/>
      <c r="OPP47" s="22"/>
      <c r="OPQ47" s="22"/>
      <c r="OPR47" s="22"/>
      <c r="OPS47" s="22"/>
      <c r="OPT47" s="22"/>
      <c r="OPU47" s="22"/>
      <c r="OPV47" s="22"/>
      <c r="OPW47" s="22"/>
      <c r="OPX47" s="22"/>
      <c r="OPY47" s="22"/>
      <c r="OPZ47" s="22"/>
      <c r="OQA47" s="22"/>
      <c r="OQB47" s="22"/>
      <c r="OQC47" s="22"/>
      <c r="OQD47" s="22"/>
      <c r="OQE47" s="22"/>
      <c r="OQF47" s="22"/>
      <c r="OQG47" s="22"/>
      <c r="OQH47" s="22"/>
      <c r="OQI47" s="22"/>
      <c r="OQJ47" s="22"/>
      <c r="OQK47" s="22"/>
      <c r="OQL47" s="22"/>
      <c r="OQM47" s="22"/>
      <c r="OQN47" s="22"/>
      <c r="OQO47" s="22"/>
      <c r="OQP47" s="22"/>
      <c r="OQQ47" s="22"/>
      <c r="OQR47" s="22"/>
      <c r="OQS47" s="22"/>
      <c r="OQT47" s="22"/>
      <c r="OQU47" s="22"/>
      <c r="OQV47" s="22"/>
      <c r="OQW47" s="22"/>
      <c r="OQX47" s="22"/>
      <c r="OQY47" s="22"/>
      <c r="OQZ47" s="22"/>
      <c r="ORA47" s="22"/>
      <c r="ORB47" s="22"/>
      <c r="ORC47" s="22"/>
      <c r="ORD47" s="22"/>
      <c r="ORE47" s="22"/>
      <c r="ORF47" s="22"/>
      <c r="ORG47" s="22"/>
      <c r="ORH47" s="22"/>
      <c r="ORI47" s="22"/>
      <c r="ORJ47" s="22"/>
      <c r="ORK47" s="22"/>
      <c r="ORL47" s="22"/>
      <c r="ORM47" s="22"/>
      <c r="ORN47" s="22"/>
      <c r="ORO47" s="22"/>
      <c r="ORP47" s="22"/>
      <c r="ORQ47" s="22"/>
      <c r="ORR47" s="22"/>
      <c r="ORS47" s="22"/>
      <c r="ORT47" s="22"/>
      <c r="ORU47" s="22"/>
      <c r="ORV47" s="22"/>
      <c r="ORW47" s="22"/>
      <c r="ORX47" s="22"/>
      <c r="ORY47" s="22"/>
      <c r="ORZ47" s="22"/>
      <c r="OSA47" s="22"/>
      <c r="OSB47" s="22"/>
      <c r="OSC47" s="22"/>
      <c r="OSD47" s="22"/>
      <c r="OSE47" s="22"/>
      <c r="OSF47" s="22"/>
      <c r="OSG47" s="22"/>
      <c r="OSH47" s="22"/>
      <c r="OSI47" s="22"/>
      <c r="OSJ47" s="22"/>
      <c r="OSK47" s="22"/>
      <c r="OSL47" s="22"/>
      <c r="OSM47" s="22"/>
      <c r="OSN47" s="22"/>
      <c r="OSO47" s="22"/>
      <c r="OSP47" s="22"/>
      <c r="OSQ47" s="22"/>
      <c r="OSR47" s="22"/>
      <c r="OSS47" s="22"/>
      <c r="OST47" s="22"/>
      <c r="OSU47" s="22"/>
      <c r="OSV47" s="22"/>
      <c r="OSW47" s="22"/>
      <c r="OSX47" s="22"/>
      <c r="OSY47" s="22"/>
      <c r="OSZ47" s="22"/>
      <c r="OTA47" s="22"/>
      <c r="OTB47" s="22"/>
      <c r="OTC47" s="22"/>
      <c r="OTD47" s="22"/>
      <c r="OTE47" s="22"/>
      <c r="OTF47" s="22"/>
      <c r="OTG47" s="22"/>
      <c r="OTH47" s="22"/>
      <c r="OTI47" s="22"/>
      <c r="OTJ47" s="22"/>
      <c r="OTK47" s="22"/>
      <c r="OTL47" s="22"/>
      <c r="OTM47" s="22"/>
      <c r="OTN47" s="22"/>
      <c r="OTO47" s="22"/>
      <c r="OTP47" s="22"/>
      <c r="OTQ47" s="22"/>
      <c r="OTR47" s="22"/>
      <c r="OTS47" s="22"/>
      <c r="OTT47" s="22"/>
      <c r="OTU47" s="22"/>
      <c r="OTV47" s="22"/>
      <c r="OTW47" s="22"/>
      <c r="OTX47" s="22"/>
      <c r="OTY47" s="22"/>
      <c r="OTZ47" s="22"/>
      <c r="OUA47" s="22"/>
      <c r="OUB47" s="22"/>
      <c r="OUC47" s="22"/>
      <c r="OUD47" s="22"/>
      <c r="OUE47" s="22"/>
      <c r="OUF47" s="22"/>
      <c r="OUG47" s="22"/>
      <c r="OUH47" s="22"/>
      <c r="OUI47" s="22"/>
      <c r="OUJ47" s="22"/>
      <c r="OUK47" s="22"/>
      <c r="OUL47" s="22"/>
      <c r="OUM47" s="22"/>
      <c r="OUN47" s="22"/>
      <c r="OUO47" s="22"/>
      <c r="OUP47" s="22"/>
      <c r="OUQ47" s="22"/>
      <c r="OUR47" s="22"/>
      <c r="OUS47" s="22"/>
      <c r="OUT47" s="22"/>
      <c r="OUU47" s="22"/>
      <c r="OUV47" s="22"/>
      <c r="OUW47" s="22"/>
      <c r="OUX47" s="22"/>
      <c r="OUY47" s="22"/>
      <c r="OUZ47" s="22"/>
      <c r="OVA47" s="22"/>
      <c r="OVB47" s="22"/>
      <c r="OVC47" s="22"/>
      <c r="OVD47" s="22"/>
      <c r="OVE47" s="22"/>
      <c r="OVF47" s="22"/>
      <c r="OVG47" s="22"/>
      <c r="OVH47" s="22"/>
      <c r="OVI47" s="22"/>
      <c r="OVJ47" s="22"/>
      <c r="OVK47" s="22"/>
      <c r="OVL47" s="22"/>
      <c r="OVM47" s="22"/>
      <c r="OVN47" s="22"/>
      <c r="OVO47" s="22"/>
      <c r="OVP47" s="22"/>
      <c r="OVQ47" s="22"/>
      <c r="OVR47" s="22"/>
      <c r="OVS47" s="22"/>
      <c r="OVT47" s="22"/>
      <c r="OVU47" s="22"/>
      <c r="OVV47" s="22"/>
      <c r="OVW47" s="22"/>
      <c r="OVX47" s="22"/>
      <c r="OVY47" s="22"/>
      <c r="OVZ47" s="22"/>
      <c r="OWA47" s="22"/>
      <c r="OWB47" s="22"/>
      <c r="OWC47" s="22"/>
      <c r="OWD47" s="22"/>
      <c r="OWE47" s="22"/>
      <c r="OWF47" s="22"/>
      <c r="OWG47" s="22"/>
      <c r="OWH47" s="22"/>
      <c r="OWI47" s="22"/>
      <c r="OWJ47" s="22"/>
      <c r="OWK47" s="22"/>
      <c r="OWL47" s="22"/>
      <c r="OWM47" s="22"/>
      <c r="OWN47" s="22"/>
      <c r="OWO47" s="22"/>
      <c r="OWP47" s="22"/>
      <c r="OWQ47" s="22"/>
      <c r="OWR47" s="22"/>
      <c r="OWS47" s="22"/>
      <c r="OWT47" s="22"/>
      <c r="OWU47" s="22"/>
      <c r="OWV47" s="22"/>
      <c r="OWW47" s="22"/>
      <c r="OWX47" s="22"/>
      <c r="OWY47" s="22"/>
      <c r="OWZ47" s="22"/>
      <c r="OXA47" s="22"/>
      <c r="OXB47" s="22"/>
      <c r="OXC47" s="22"/>
      <c r="OXD47" s="22"/>
      <c r="OXE47" s="22"/>
      <c r="OXF47" s="22"/>
      <c r="OXG47" s="22"/>
      <c r="OXH47" s="22"/>
      <c r="OXI47" s="22"/>
      <c r="OXJ47" s="22"/>
      <c r="OXK47" s="22"/>
      <c r="OXL47" s="22"/>
      <c r="OXM47" s="22"/>
      <c r="OXN47" s="22"/>
      <c r="OXO47" s="22"/>
      <c r="OXP47" s="22"/>
      <c r="OXQ47" s="22"/>
      <c r="OXR47" s="22"/>
      <c r="OXS47" s="22"/>
      <c r="OXT47" s="22"/>
      <c r="OXU47" s="22"/>
      <c r="OXV47" s="22"/>
      <c r="OXW47" s="22"/>
      <c r="OXX47" s="22"/>
      <c r="OXY47" s="22"/>
      <c r="OXZ47" s="22"/>
      <c r="OYA47" s="22"/>
      <c r="OYB47" s="22"/>
      <c r="OYC47" s="22"/>
      <c r="OYD47" s="22"/>
      <c r="OYE47" s="22"/>
      <c r="OYF47" s="22"/>
      <c r="OYG47" s="22"/>
      <c r="OYH47" s="22"/>
      <c r="OYI47" s="22"/>
      <c r="OYJ47" s="22"/>
      <c r="OYK47" s="22"/>
      <c r="OYL47" s="22"/>
      <c r="OYM47" s="22"/>
      <c r="OYN47" s="22"/>
      <c r="OYO47" s="22"/>
      <c r="OYP47" s="22"/>
      <c r="OYQ47" s="22"/>
      <c r="OYR47" s="22"/>
      <c r="OYS47" s="22"/>
      <c r="OYT47" s="22"/>
      <c r="OYU47" s="22"/>
      <c r="OYV47" s="22"/>
      <c r="OYW47" s="22"/>
      <c r="OYX47" s="22"/>
      <c r="OYY47" s="22"/>
      <c r="OYZ47" s="22"/>
      <c r="OZA47" s="22"/>
      <c r="OZB47" s="22"/>
      <c r="OZC47" s="22"/>
      <c r="OZD47" s="22"/>
      <c r="OZE47" s="22"/>
      <c r="OZF47" s="22"/>
      <c r="OZG47" s="22"/>
      <c r="OZH47" s="22"/>
      <c r="OZI47" s="22"/>
      <c r="OZJ47" s="22"/>
      <c r="OZK47" s="22"/>
      <c r="OZL47" s="22"/>
      <c r="OZM47" s="22"/>
      <c r="OZN47" s="22"/>
      <c r="OZO47" s="22"/>
      <c r="OZP47" s="22"/>
      <c r="OZQ47" s="22"/>
      <c r="OZR47" s="22"/>
      <c r="OZS47" s="22"/>
      <c r="OZT47" s="22"/>
      <c r="OZU47" s="22"/>
      <c r="OZV47" s="22"/>
      <c r="OZW47" s="22"/>
      <c r="OZX47" s="22"/>
      <c r="OZY47" s="22"/>
      <c r="OZZ47" s="22"/>
      <c r="PAA47" s="22"/>
      <c r="PAB47" s="22"/>
      <c r="PAC47" s="22"/>
      <c r="PAD47" s="22"/>
      <c r="PAE47" s="22"/>
      <c r="PAF47" s="22"/>
      <c r="PAG47" s="22"/>
      <c r="PAH47" s="22"/>
      <c r="PAI47" s="22"/>
      <c r="PAJ47" s="22"/>
      <c r="PAK47" s="22"/>
      <c r="PAL47" s="22"/>
      <c r="PAM47" s="22"/>
      <c r="PAN47" s="22"/>
      <c r="PAO47" s="22"/>
      <c r="PAP47" s="22"/>
      <c r="PAQ47" s="22"/>
      <c r="PAR47" s="22"/>
      <c r="PAS47" s="22"/>
      <c r="PAT47" s="22"/>
      <c r="PAU47" s="22"/>
      <c r="PAV47" s="22"/>
      <c r="PAW47" s="22"/>
      <c r="PAX47" s="22"/>
      <c r="PAY47" s="22"/>
      <c r="PAZ47" s="22"/>
      <c r="PBA47" s="22"/>
      <c r="PBB47" s="22"/>
      <c r="PBC47" s="22"/>
      <c r="PBD47" s="22"/>
      <c r="PBE47" s="22"/>
      <c r="PBF47" s="22"/>
      <c r="PBG47" s="22"/>
      <c r="PBH47" s="22"/>
      <c r="PBI47" s="22"/>
      <c r="PBJ47" s="22"/>
      <c r="PBK47" s="22"/>
      <c r="PBL47" s="22"/>
      <c r="PBM47" s="22"/>
      <c r="PBN47" s="22"/>
      <c r="PBO47" s="22"/>
      <c r="PBP47" s="22"/>
      <c r="PBQ47" s="22"/>
      <c r="PBR47" s="22"/>
      <c r="PBS47" s="22"/>
      <c r="PBT47" s="22"/>
      <c r="PBU47" s="22"/>
      <c r="PBV47" s="22"/>
      <c r="PBW47" s="22"/>
      <c r="PBX47" s="22"/>
      <c r="PBY47" s="22"/>
      <c r="PBZ47" s="22"/>
      <c r="PCA47" s="22"/>
      <c r="PCB47" s="22"/>
      <c r="PCC47" s="22"/>
      <c r="PCD47" s="22"/>
      <c r="PCE47" s="22"/>
      <c r="PCF47" s="22"/>
      <c r="PCG47" s="22"/>
      <c r="PCH47" s="22"/>
      <c r="PCI47" s="22"/>
      <c r="PCJ47" s="22"/>
      <c r="PCK47" s="22"/>
      <c r="PCL47" s="22"/>
      <c r="PCM47" s="22"/>
      <c r="PCN47" s="22"/>
      <c r="PCO47" s="22"/>
      <c r="PCP47" s="22"/>
      <c r="PCQ47" s="22"/>
      <c r="PCR47" s="22"/>
      <c r="PCS47" s="22"/>
      <c r="PCT47" s="22"/>
      <c r="PCU47" s="22"/>
      <c r="PCV47" s="22"/>
      <c r="PCW47" s="22"/>
      <c r="PCX47" s="22"/>
      <c r="PCY47" s="22"/>
      <c r="PCZ47" s="22"/>
      <c r="PDA47" s="22"/>
      <c r="PDB47" s="22"/>
      <c r="PDC47" s="22"/>
      <c r="PDD47" s="22"/>
      <c r="PDE47" s="22"/>
      <c r="PDF47" s="22"/>
      <c r="PDG47" s="22"/>
      <c r="PDH47" s="22"/>
      <c r="PDI47" s="22"/>
      <c r="PDJ47" s="22"/>
      <c r="PDK47" s="22"/>
      <c r="PDL47" s="22"/>
      <c r="PDM47" s="22"/>
      <c r="PDN47" s="22"/>
      <c r="PDO47" s="22"/>
      <c r="PDP47" s="22"/>
      <c r="PDQ47" s="22"/>
      <c r="PDR47" s="22"/>
      <c r="PDS47" s="22"/>
      <c r="PDT47" s="22"/>
      <c r="PDU47" s="22"/>
      <c r="PDV47" s="22"/>
      <c r="PDW47" s="22"/>
      <c r="PDX47" s="22"/>
      <c r="PDY47" s="22"/>
      <c r="PDZ47" s="22"/>
      <c r="PEA47" s="22"/>
      <c r="PEB47" s="22"/>
      <c r="PEC47" s="22"/>
      <c r="PED47" s="22"/>
      <c r="PEE47" s="22"/>
      <c r="PEF47" s="22"/>
      <c r="PEG47" s="22"/>
      <c r="PEH47" s="22"/>
      <c r="PEI47" s="22"/>
      <c r="PEJ47" s="22"/>
      <c r="PEK47" s="22"/>
      <c r="PEL47" s="22"/>
      <c r="PEM47" s="22"/>
      <c r="PEN47" s="22"/>
      <c r="PEO47" s="22"/>
      <c r="PEP47" s="22"/>
      <c r="PEQ47" s="22"/>
      <c r="PER47" s="22"/>
      <c r="PES47" s="22"/>
      <c r="PET47" s="22"/>
      <c r="PEU47" s="22"/>
      <c r="PEV47" s="22"/>
      <c r="PEW47" s="22"/>
      <c r="PEX47" s="22"/>
      <c r="PEY47" s="22"/>
      <c r="PEZ47" s="22"/>
      <c r="PFA47" s="22"/>
      <c r="PFB47" s="22"/>
      <c r="PFC47" s="22"/>
      <c r="PFD47" s="22"/>
      <c r="PFE47" s="22"/>
      <c r="PFF47" s="22"/>
      <c r="PFG47" s="22"/>
      <c r="PFH47" s="22"/>
      <c r="PFI47" s="22"/>
      <c r="PFJ47" s="22"/>
      <c r="PFK47" s="22"/>
      <c r="PFL47" s="22"/>
      <c r="PFM47" s="22"/>
      <c r="PFN47" s="22"/>
      <c r="PFO47" s="22"/>
      <c r="PFP47" s="22"/>
      <c r="PFQ47" s="22"/>
      <c r="PFR47" s="22"/>
      <c r="PFS47" s="22"/>
      <c r="PFT47" s="22"/>
      <c r="PFU47" s="22"/>
      <c r="PFV47" s="22"/>
      <c r="PFW47" s="22"/>
      <c r="PFX47" s="22"/>
      <c r="PFY47" s="22"/>
      <c r="PFZ47" s="22"/>
      <c r="PGA47" s="22"/>
      <c r="PGB47" s="22"/>
      <c r="PGC47" s="22"/>
      <c r="PGD47" s="22"/>
      <c r="PGE47" s="22"/>
      <c r="PGF47" s="22"/>
      <c r="PGG47" s="22"/>
      <c r="PGH47" s="22"/>
      <c r="PGI47" s="22"/>
      <c r="PGJ47" s="22"/>
      <c r="PGK47" s="22"/>
      <c r="PGL47" s="22"/>
      <c r="PGM47" s="22"/>
      <c r="PGN47" s="22"/>
      <c r="PGO47" s="22"/>
      <c r="PGP47" s="22"/>
      <c r="PGQ47" s="22"/>
      <c r="PGR47" s="22"/>
      <c r="PGS47" s="22"/>
      <c r="PGT47" s="22"/>
      <c r="PGU47" s="22"/>
      <c r="PGV47" s="22"/>
      <c r="PGW47" s="22"/>
      <c r="PGX47" s="22"/>
      <c r="PGY47" s="22"/>
      <c r="PGZ47" s="22"/>
      <c r="PHA47" s="22"/>
      <c r="PHB47" s="22"/>
      <c r="PHC47" s="22"/>
      <c r="PHD47" s="22"/>
      <c r="PHE47" s="22"/>
      <c r="PHF47" s="22"/>
      <c r="PHG47" s="22"/>
      <c r="PHH47" s="22"/>
      <c r="PHI47" s="22"/>
      <c r="PHJ47" s="22"/>
      <c r="PHK47" s="22"/>
      <c r="PHL47" s="22"/>
      <c r="PHM47" s="22"/>
      <c r="PHN47" s="22"/>
      <c r="PHO47" s="22"/>
      <c r="PHP47" s="22"/>
      <c r="PHQ47" s="22"/>
      <c r="PHR47" s="22"/>
      <c r="PHS47" s="22"/>
      <c r="PHT47" s="22"/>
      <c r="PHU47" s="22"/>
      <c r="PHV47" s="22"/>
      <c r="PHW47" s="22"/>
      <c r="PHX47" s="22"/>
      <c r="PHY47" s="22"/>
      <c r="PHZ47" s="22"/>
      <c r="PIA47" s="22"/>
      <c r="PIB47" s="22"/>
      <c r="PIC47" s="22"/>
      <c r="PID47" s="22"/>
      <c r="PIE47" s="22"/>
      <c r="PIF47" s="22"/>
      <c r="PIG47" s="22"/>
      <c r="PIH47" s="22"/>
      <c r="PII47" s="22"/>
      <c r="PIJ47" s="22"/>
      <c r="PIK47" s="22"/>
      <c r="PIL47" s="22"/>
      <c r="PIM47" s="22"/>
      <c r="PIN47" s="22"/>
      <c r="PIO47" s="22"/>
      <c r="PIP47" s="22"/>
      <c r="PIQ47" s="22"/>
      <c r="PIR47" s="22"/>
      <c r="PIS47" s="22"/>
      <c r="PIT47" s="22"/>
      <c r="PIU47" s="22"/>
      <c r="PIV47" s="22"/>
      <c r="PIW47" s="22"/>
      <c r="PIX47" s="22"/>
      <c r="PIY47" s="22"/>
      <c r="PIZ47" s="22"/>
      <c r="PJA47" s="22"/>
      <c r="PJB47" s="22"/>
      <c r="PJC47" s="22"/>
      <c r="PJD47" s="22"/>
      <c r="PJE47" s="22"/>
      <c r="PJF47" s="22"/>
      <c r="PJG47" s="22"/>
      <c r="PJH47" s="22"/>
      <c r="PJI47" s="22"/>
      <c r="PJJ47" s="22"/>
      <c r="PJK47" s="22"/>
      <c r="PJL47" s="22"/>
      <c r="PJM47" s="22"/>
      <c r="PJN47" s="22"/>
      <c r="PJO47" s="22"/>
      <c r="PJP47" s="22"/>
      <c r="PJQ47" s="22"/>
      <c r="PJR47" s="22"/>
      <c r="PJS47" s="22"/>
      <c r="PJT47" s="22"/>
      <c r="PJU47" s="22"/>
      <c r="PJV47" s="22"/>
      <c r="PJW47" s="22"/>
      <c r="PJX47" s="22"/>
      <c r="PJY47" s="22"/>
      <c r="PJZ47" s="22"/>
      <c r="PKA47" s="22"/>
      <c r="PKB47" s="22"/>
      <c r="PKC47" s="22"/>
      <c r="PKD47" s="22"/>
      <c r="PKE47" s="22"/>
      <c r="PKF47" s="22"/>
      <c r="PKG47" s="22"/>
      <c r="PKH47" s="22"/>
      <c r="PKI47" s="22"/>
      <c r="PKJ47" s="22"/>
      <c r="PKK47" s="22"/>
      <c r="PKL47" s="22"/>
      <c r="PKM47" s="22"/>
      <c r="PKN47" s="22"/>
      <c r="PKO47" s="22"/>
      <c r="PKP47" s="22"/>
      <c r="PKQ47" s="22"/>
      <c r="PKR47" s="22"/>
      <c r="PKS47" s="22"/>
      <c r="PKT47" s="22"/>
      <c r="PKU47" s="22"/>
      <c r="PKV47" s="22"/>
      <c r="PKW47" s="22"/>
      <c r="PKX47" s="22"/>
      <c r="PKY47" s="22"/>
      <c r="PKZ47" s="22"/>
      <c r="PLA47" s="22"/>
      <c r="PLB47" s="22"/>
      <c r="PLC47" s="22"/>
      <c r="PLD47" s="22"/>
      <c r="PLE47" s="22"/>
      <c r="PLF47" s="22"/>
      <c r="PLG47" s="22"/>
      <c r="PLH47" s="22"/>
      <c r="PLI47" s="22"/>
      <c r="PLJ47" s="22"/>
      <c r="PLK47" s="22"/>
      <c r="PLL47" s="22"/>
      <c r="PLM47" s="22"/>
      <c r="PLN47" s="22"/>
      <c r="PLO47" s="22"/>
      <c r="PLP47" s="22"/>
      <c r="PLQ47" s="22"/>
      <c r="PLR47" s="22"/>
      <c r="PLS47" s="22"/>
      <c r="PLT47" s="22"/>
      <c r="PLU47" s="22"/>
      <c r="PLV47" s="22"/>
      <c r="PLW47" s="22"/>
      <c r="PLX47" s="22"/>
      <c r="PLY47" s="22"/>
      <c r="PLZ47" s="22"/>
      <c r="PMA47" s="22"/>
      <c r="PMB47" s="22"/>
      <c r="PMC47" s="22"/>
      <c r="PMD47" s="22"/>
      <c r="PME47" s="22"/>
      <c r="PMF47" s="22"/>
      <c r="PMG47" s="22"/>
      <c r="PMH47" s="22"/>
      <c r="PMI47" s="22"/>
      <c r="PMJ47" s="22"/>
      <c r="PMK47" s="22"/>
      <c r="PML47" s="22"/>
      <c r="PMM47" s="22"/>
      <c r="PMN47" s="22"/>
      <c r="PMO47" s="22"/>
      <c r="PMP47" s="22"/>
      <c r="PMQ47" s="22"/>
      <c r="PMR47" s="22"/>
      <c r="PMS47" s="22"/>
      <c r="PMT47" s="22"/>
      <c r="PMU47" s="22"/>
      <c r="PMV47" s="22"/>
      <c r="PMW47" s="22"/>
      <c r="PMX47" s="22"/>
      <c r="PMY47" s="22"/>
      <c r="PMZ47" s="22"/>
      <c r="PNA47" s="22"/>
      <c r="PNB47" s="22"/>
      <c r="PNC47" s="22"/>
      <c r="PND47" s="22"/>
      <c r="PNE47" s="22"/>
      <c r="PNF47" s="22"/>
      <c r="PNG47" s="22"/>
      <c r="PNH47" s="22"/>
      <c r="PNI47" s="22"/>
      <c r="PNJ47" s="22"/>
      <c r="PNK47" s="22"/>
      <c r="PNL47" s="22"/>
      <c r="PNM47" s="22"/>
      <c r="PNN47" s="22"/>
      <c r="PNO47" s="22"/>
      <c r="PNP47" s="22"/>
      <c r="PNQ47" s="22"/>
      <c r="PNR47" s="22"/>
      <c r="PNS47" s="22"/>
      <c r="PNT47" s="22"/>
      <c r="PNU47" s="22"/>
      <c r="PNV47" s="22"/>
      <c r="PNW47" s="22"/>
      <c r="PNX47" s="22"/>
      <c r="PNY47" s="22"/>
      <c r="PNZ47" s="22"/>
      <c r="POA47" s="22"/>
      <c r="POB47" s="22"/>
      <c r="POC47" s="22"/>
      <c r="POD47" s="22"/>
      <c r="POE47" s="22"/>
      <c r="POF47" s="22"/>
      <c r="POG47" s="22"/>
      <c r="POH47" s="22"/>
      <c r="POI47" s="22"/>
      <c r="POJ47" s="22"/>
      <c r="POK47" s="22"/>
      <c r="POL47" s="22"/>
      <c r="POM47" s="22"/>
      <c r="PON47" s="22"/>
      <c r="POO47" s="22"/>
      <c r="POP47" s="22"/>
      <c r="POQ47" s="22"/>
      <c r="POR47" s="22"/>
      <c r="POS47" s="22"/>
      <c r="POT47" s="22"/>
      <c r="POU47" s="22"/>
      <c r="POV47" s="22"/>
      <c r="POW47" s="22"/>
      <c r="POX47" s="22"/>
      <c r="POY47" s="22"/>
      <c r="POZ47" s="22"/>
      <c r="PPA47" s="22"/>
      <c r="PPB47" s="22"/>
      <c r="PPC47" s="22"/>
      <c r="PPD47" s="22"/>
      <c r="PPE47" s="22"/>
      <c r="PPF47" s="22"/>
      <c r="PPG47" s="22"/>
      <c r="PPH47" s="22"/>
      <c r="PPI47" s="22"/>
      <c r="PPJ47" s="22"/>
      <c r="PPK47" s="22"/>
      <c r="PPL47" s="22"/>
      <c r="PPM47" s="22"/>
      <c r="PPN47" s="22"/>
      <c r="PPO47" s="22"/>
      <c r="PPP47" s="22"/>
      <c r="PPQ47" s="22"/>
      <c r="PPR47" s="22"/>
      <c r="PPS47" s="22"/>
      <c r="PPT47" s="22"/>
      <c r="PPU47" s="22"/>
      <c r="PPV47" s="22"/>
      <c r="PPW47" s="22"/>
      <c r="PPX47" s="22"/>
      <c r="PPY47" s="22"/>
      <c r="PPZ47" s="22"/>
      <c r="PQA47" s="22"/>
      <c r="PQB47" s="22"/>
      <c r="PQC47" s="22"/>
      <c r="PQD47" s="22"/>
      <c r="PQE47" s="22"/>
      <c r="PQF47" s="22"/>
      <c r="PQG47" s="22"/>
      <c r="PQH47" s="22"/>
      <c r="PQI47" s="22"/>
      <c r="PQJ47" s="22"/>
      <c r="PQK47" s="22"/>
      <c r="PQL47" s="22"/>
      <c r="PQM47" s="22"/>
      <c r="PQN47" s="22"/>
      <c r="PQO47" s="22"/>
      <c r="PQP47" s="22"/>
      <c r="PQQ47" s="22"/>
      <c r="PQR47" s="22"/>
      <c r="PQS47" s="22"/>
      <c r="PQT47" s="22"/>
      <c r="PQU47" s="22"/>
      <c r="PQV47" s="22"/>
      <c r="PQW47" s="22"/>
      <c r="PQX47" s="22"/>
      <c r="PQY47" s="22"/>
      <c r="PQZ47" s="22"/>
      <c r="PRA47" s="22"/>
      <c r="PRB47" s="22"/>
      <c r="PRC47" s="22"/>
      <c r="PRD47" s="22"/>
      <c r="PRE47" s="22"/>
      <c r="PRF47" s="22"/>
      <c r="PRG47" s="22"/>
      <c r="PRH47" s="22"/>
      <c r="PRI47" s="22"/>
      <c r="PRJ47" s="22"/>
      <c r="PRK47" s="22"/>
      <c r="PRL47" s="22"/>
      <c r="PRM47" s="22"/>
      <c r="PRN47" s="22"/>
      <c r="PRO47" s="22"/>
      <c r="PRP47" s="22"/>
      <c r="PRQ47" s="22"/>
      <c r="PRR47" s="22"/>
      <c r="PRS47" s="22"/>
      <c r="PRT47" s="22"/>
      <c r="PRU47" s="22"/>
      <c r="PRV47" s="22"/>
      <c r="PRW47" s="22"/>
      <c r="PRX47" s="22"/>
      <c r="PRY47" s="22"/>
      <c r="PRZ47" s="22"/>
      <c r="PSA47" s="22"/>
      <c r="PSB47" s="22"/>
      <c r="PSC47" s="22"/>
      <c r="PSD47" s="22"/>
      <c r="PSE47" s="22"/>
      <c r="PSF47" s="22"/>
      <c r="PSG47" s="22"/>
      <c r="PSH47" s="22"/>
      <c r="PSI47" s="22"/>
      <c r="PSJ47" s="22"/>
      <c r="PSK47" s="22"/>
      <c r="PSL47" s="22"/>
      <c r="PSM47" s="22"/>
      <c r="PSN47" s="22"/>
      <c r="PSO47" s="22"/>
      <c r="PSP47" s="22"/>
      <c r="PSQ47" s="22"/>
      <c r="PSR47" s="22"/>
      <c r="PSS47" s="22"/>
      <c r="PST47" s="22"/>
      <c r="PSU47" s="22"/>
      <c r="PSV47" s="22"/>
      <c r="PSW47" s="22"/>
      <c r="PSX47" s="22"/>
      <c r="PSY47" s="22"/>
      <c r="PSZ47" s="22"/>
      <c r="PTA47" s="22"/>
      <c r="PTB47" s="22"/>
      <c r="PTC47" s="22"/>
      <c r="PTD47" s="22"/>
      <c r="PTE47" s="22"/>
      <c r="PTF47" s="22"/>
      <c r="PTG47" s="22"/>
      <c r="PTH47" s="22"/>
      <c r="PTI47" s="22"/>
      <c r="PTJ47" s="22"/>
      <c r="PTK47" s="22"/>
      <c r="PTL47" s="22"/>
      <c r="PTM47" s="22"/>
      <c r="PTN47" s="22"/>
      <c r="PTO47" s="22"/>
      <c r="PTP47" s="22"/>
      <c r="PTQ47" s="22"/>
      <c r="PTR47" s="22"/>
      <c r="PTS47" s="22"/>
      <c r="PTT47" s="22"/>
      <c r="PTU47" s="22"/>
      <c r="PTV47" s="22"/>
      <c r="PTW47" s="22"/>
      <c r="PTX47" s="22"/>
      <c r="PTY47" s="22"/>
      <c r="PTZ47" s="22"/>
      <c r="PUA47" s="22"/>
      <c r="PUB47" s="22"/>
      <c r="PUC47" s="22"/>
      <c r="PUD47" s="22"/>
      <c r="PUE47" s="22"/>
      <c r="PUF47" s="22"/>
      <c r="PUG47" s="22"/>
      <c r="PUH47" s="22"/>
      <c r="PUI47" s="22"/>
      <c r="PUJ47" s="22"/>
      <c r="PUK47" s="22"/>
      <c r="PUL47" s="22"/>
      <c r="PUM47" s="22"/>
      <c r="PUN47" s="22"/>
      <c r="PUO47" s="22"/>
      <c r="PUP47" s="22"/>
      <c r="PUQ47" s="22"/>
      <c r="PUR47" s="22"/>
      <c r="PUS47" s="22"/>
      <c r="PUT47" s="22"/>
      <c r="PUU47" s="22"/>
      <c r="PUV47" s="22"/>
      <c r="PUW47" s="22"/>
      <c r="PUX47" s="22"/>
      <c r="PUY47" s="22"/>
      <c r="PUZ47" s="22"/>
      <c r="PVA47" s="22"/>
      <c r="PVB47" s="22"/>
      <c r="PVC47" s="22"/>
      <c r="PVD47" s="22"/>
      <c r="PVE47" s="22"/>
      <c r="PVF47" s="22"/>
      <c r="PVG47" s="22"/>
      <c r="PVH47" s="22"/>
      <c r="PVI47" s="22"/>
      <c r="PVJ47" s="22"/>
      <c r="PVK47" s="22"/>
      <c r="PVL47" s="22"/>
      <c r="PVM47" s="22"/>
      <c r="PVN47" s="22"/>
      <c r="PVO47" s="22"/>
      <c r="PVP47" s="22"/>
      <c r="PVQ47" s="22"/>
      <c r="PVR47" s="22"/>
      <c r="PVS47" s="22"/>
      <c r="PVT47" s="22"/>
      <c r="PVU47" s="22"/>
      <c r="PVV47" s="22"/>
      <c r="PVW47" s="22"/>
      <c r="PVX47" s="22"/>
      <c r="PVY47" s="22"/>
      <c r="PVZ47" s="22"/>
      <c r="PWA47" s="22"/>
      <c r="PWB47" s="22"/>
      <c r="PWC47" s="22"/>
      <c r="PWD47" s="22"/>
      <c r="PWE47" s="22"/>
      <c r="PWF47" s="22"/>
      <c r="PWG47" s="22"/>
      <c r="PWH47" s="22"/>
      <c r="PWI47" s="22"/>
      <c r="PWJ47" s="22"/>
      <c r="PWK47" s="22"/>
      <c r="PWL47" s="22"/>
      <c r="PWM47" s="22"/>
      <c r="PWN47" s="22"/>
      <c r="PWO47" s="22"/>
      <c r="PWP47" s="22"/>
      <c r="PWQ47" s="22"/>
      <c r="PWR47" s="22"/>
      <c r="PWS47" s="22"/>
      <c r="PWT47" s="22"/>
      <c r="PWU47" s="22"/>
      <c r="PWV47" s="22"/>
      <c r="PWW47" s="22"/>
      <c r="PWX47" s="22"/>
      <c r="PWY47" s="22"/>
      <c r="PWZ47" s="22"/>
      <c r="PXA47" s="22"/>
      <c r="PXB47" s="22"/>
      <c r="PXC47" s="22"/>
      <c r="PXD47" s="22"/>
      <c r="PXE47" s="22"/>
      <c r="PXF47" s="22"/>
      <c r="PXG47" s="22"/>
      <c r="PXH47" s="22"/>
      <c r="PXI47" s="22"/>
      <c r="PXJ47" s="22"/>
      <c r="PXK47" s="22"/>
      <c r="PXL47" s="22"/>
      <c r="PXM47" s="22"/>
      <c r="PXN47" s="22"/>
      <c r="PXO47" s="22"/>
      <c r="PXP47" s="22"/>
      <c r="PXQ47" s="22"/>
      <c r="PXR47" s="22"/>
      <c r="PXS47" s="22"/>
      <c r="PXT47" s="22"/>
      <c r="PXU47" s="22"/>
      <c r="PXV47" s="22"/>
      <c r="PXW47" s="22"/>
      <c r="PXX47" s="22"/>
      <c r="PXY47" s="22"/>
      <c r="PXZ47" s="22"/>
      <c r="PYA47" s="22"/>
      <c r="PYB47" s="22"/>
      <c r="PYC47" s="22"/>
      <c r="PYD47" s="22"/>
      <c r="PYE47" s="22"/>
      <c r="PYF47" s="22"/>
      <c r="PYG47" s="22"/>
      <c r="PYH47" s="22"/>
      <c r="PYI47" s="22"/>
      <c r="PYJ47" s="22"/>
      <c r="PYK47" s="22"/>
      <c r="PYL47" s="22"/>
      <c r="PYM47" s="22"/>
      <c r="PYN47" s="22"/>
      <c r="PYO47" s="22"/>
      <c r="PYP47" s="22"/>
      <c r="PYQ47" s="22"/>
      <c r="PYR47" s="22"/>
      <c r="PYS47" s="22"/>
      <c r="PYT47" s="22"/>
      <c r="PYU47" s="22"/>
      <c r="PYV47" s="22"/>
      <c r="PYW47" s="22"/>
      <c r="PYX47" s="22"/>
      <c r="PYY47" s="22"/>
      <c r="PYZ47" s="22"/>
      <c r="PZA47" s="22"/>
      <c r="PZB47" s="22"/>
      <c r="PZC47" s="22"/>
      <c r="PZD47" s="22"/>
      <c r="PZE47" s="22"/>
      <c r="PZF47" s="22"/>
      <c r="PZG47" s="22"/>
      <c r="PZH47" s="22"/>
      <c r="PZI47" s="22"/>
      <c r="PZJ47" s="22"/>
      <c r="PZK47" s="22"/>
      <c r="PZL47" s="22"/>
      <c r="PZM47" s="22"/>
      <c r="PZN47" s="22"/>
      <c r="PZO47" s="22"/>
      <c r="PZP47" s="22"/>
      <c r="PZQ47" s="22"/>
      <c r="PZR47" s="22"/>
      <c r="PZS47" s="22"/>
      <c r="PZT47" s="22"/>
      <c r="PZU47" s="22"/>
      <c r="PZV47" s="22"/>
      <c r="PZW47" s="22"/>
      <c r="PZX47" s="22"/>
      <c r="PZY47" s="22"/>
      <c r="PZZ47" s="22"/>
      <c r="QAA47" s="22"/>
      <c r="QAB47" s="22"/>
      <c r="QAC47" s="22"/>
      <c r="QAD47" s="22"/>
      <c r="QAE47" s="22"/>
      <c r="QAF47" s="22"/>
      <c r="QAG47" s="22"/>
      <c r="QAH47" s="22"/>
      <c r="QAI47" s="22"/>
      <c r="QAJ47" s="22"/>
      <c r="QAK47" s="22"/>
      <c r="QAL47" s="22"/>
      <c r="QAM47" s="22"/>
      <c r="QAN47" s="22"/>
      <c r="QAO47" s="22"/>
      <c r="QAP47" s="22"/>
      <c r="QAQ47" s="22"/>
      <c r="QAR47" s="22"/>
      <c r="QAS47" s="22"/>
      <c r="QAT47" s="22"/>
      <c r="QAU47" s="22"/>
      <c r="QAV47" s="22"/>
      <c r="QAW47" s="22"/>
      <c r="QAX47" s="22"/>
      <c r="QAY47" s="22"/>
      <c r="QAZ47" s="22"/>
      <c r="QBA47" s="22"/>
      <c r="QBB47" s="22"/>
      <c r="QBC47" s="22"/>
      <c r="QBD47" s="22"/>
      <c r="QBE47" s="22"/>
      <c r="QBF47" s="22"/>
      <c r="QBG47" s="22"/>
      <c r="QBH47" s="22"/>
      <c r="QBI47" s="22"/>
      <c r="QBJ47" s="22"/>
      <c r="QBK47" s="22"/>
      <c r="QBL47" s="22"/>
      <c r="QBM47" s="22"/>
      <c r="QBN47" s="22"/>
      <c r="QBO47" s="22"/>
      <c r="QBP47" s="22"/>
      <c r="QBQ47" s="22"/>
      <c r="QBR47" s="22"/>
      <c r="QBS47" s="22"/>
      <c r="QBT47" s="22"/>
      <c r="QBU47" s="22"/>
      <c r="QBV47" s="22"/>
      <c r="QBW47" s="22"/>
      <c r="QBX47" s="22"/>
      <c r="QBY47" s="22"/>
      <c r="QBZ47" s="22"/>
      <c r="QCA47" s="22"/>
      <c r="QCB47" s="22"/>
      <c r="QCC47" s="22"/>
      <c r="QCD47" s="22"/>
      <c r="QCE47" s="22"/>
      <c r="QCF47" s="22"/>
      <c r="QCG47" s="22"/>
      <c r="QCH47" s="22"/>
      <c r="QCI47" s="22"/>
      <c r="QCJ47" s="22"/>
      <c r="QCK47" s="22"/>
      <c r="QCL47" s="22"/>
      <c r="QCM47" s="22"/>
      <c r="QCN47" s="22"/>
      <c r="QCO47" s="22"/>
      <c r="QCP47" s="22"/>
      <c r="QCQ47" s="22"/>
      <c r="QCR47" s="22"/>
      <c r="QCS47" s="22"/>
      <c r="QCT47" s="22"/>
      <c r="QCU47" s="22"/>
      <c r="QCV47" s="22"/>
      <c r="QCW47" s="22"/>
      <c r="QCX47" s="22"/>
      <c r="QCY47" s="22"/>
      <c r="QCZ47" s="22"/>
      <c r="QDA47" s="22"/>
      <c r="QDB47" s="22"/>
      <c r="QDC47" s="22"/>
      <c r="QDD47" s="22"/>
      <c r="QDE47" s="22"/>
      <c r="QDF47" s="22"/>
      <c r="QDG47" s="22"/>
      <c r="QDH47" s="22"/>
      <c r="QDI47" s="22"/>
      <c r="QDJ47" s="22"/>
      <c r="QDK47" s="22"/>
      <c r="QDL47" s="22"/>
      <c r="QDM47" s="22"/>
      <c r="QDN47" s="22"/>
      <c r="QDO47" s="22"/>
      <c r="QDP47" s="22"/>
      <c r="QDQ47" s="22"/>
      <c r="QDR47" s="22"/>
      <c r="QDS47" s="22"/>
      <c r="QDT47" s="22"/>
      <c r="QDU47" s="22"/>
      <c r="QDV47" s="22"/>
      <c r="QDW47" s="22"/>
      <c r="QDX47" s="22"/>
      <c r="QDY47" s="22"/>
      <c r="QDZ47" s="22"/>
      <c r="QEA47" s="22"/>
      <c r="QEB47" s="22"/>
      <c r="QEC47" s="22"/>
      <c r="QED47" s="22"/>
      <c r="QEE47" s="22"/>
      <c r="QEF47" s="22"/>
      <c r="QEG47" s="22"/>
      <c r="QEH47" s="22"/>
      <c r="QEI47" s="22"/>
      <c r="QEJ47" s="22"/>
      <c r="QEK47" s="22"/>
      <c r="QEL47" s="22"/>
      <c r="QEM47" s="22"/>
      <c r="QEN47" s="22"/>
      <c r="QEO47" s="22"/>
      <c r="QEP47" s="22"/>
      <c r="QEQ47" s="22"/>
      <c r="QER47" s="22"/>
      <c r="QES47" s="22"/>
      <c r="QET47" s="22"/>
      <c r="QEU47" s="22"/>
      <c r="QEV47" s="22"/>
      <c r="QEW47" s="22"/>
      <c r="QEX47" s="22"/>
      <c r="QEY47" s="22"/>
      <c r="QEZ47" s="22"/>
      <c r="QFA47" s="22"/>
      <c r="QFB47" s="22"/>
      <c r="QFC47" s="22"/>
      <c r="QFD47" s="22"/>
      <c r="QFE47" s="22"/>
      <c r="QFF47" s="22"/>
      <c r="QFG47" s="22"/>
      <c r="QFH47" s="22"/>
      <c r="QFI47" s="22"/>
      <c r="QFJ47" s="22"/>
      <c r="QFK47" s="22"/>
      <c r="QFL47" s="22"/>
      <c r="QFM47" s="22"/>
      <c r="QFN47" s="22"/>
      <c r="QFO47" s="22"/>
      <c r="QFP47" s="22"/>
      <c r="QFQ47" s="22"/>
      <c r="QFR47" s="22"/>
      <c r="QFS47" s="22"/>
      <c r="QFT47" s="22"/>
      <c r="QFU47" s="22"/>
      <c r="QFV47" s="22"/>
      <c r="QFW47" s="22"/>
      <c r="QFX47" s="22"/>
      <c r="QFY47" s="22"/>
      <c r="QFZ47" s="22"/>
      <c r="QGA47" s="22"/>
      <c r="QGB47" s="22"/>
      <c r="QGC47" s="22"/>
      <c r="QGD47" s="22"/>
      <c r="QGE47" s="22"/>
      <c r="QGF47" s="22"/>
      <c r="QGG47" s="22"/>
      <c r="QGH47" s="22"/>
      <c r="QGI47" s="22"/>
      <c r="QGJ47" s="22"/>
      <c r="QGK47" s="22"/>
      <c r="QGL47" s="22"/>
      <c r="QGM47" s="22"/>
      <c r="QGN47" s="22"/>
      <c r="QGO47" s="22"/>
      <c r="QGP47" s="22"/>
      <c r="QGQ47" s="22"/>
      <c r="QGR47" s="22"/>
      <c r="QGS47" s="22"/>
      <c r="QGT47" s="22"/>
      <c r="QGU47" s="22"/>
      <c r="QGV47" s="22"/>
      <c r="QGW47" s="22"/>
      <c r="QGX47" s="22"/>
      <c r="QGY47" s="22"/>
      <c r="QGZ47" s="22"/>
      <c r="QHA47" s="22"/>
      <c r="QHB47" s="22"/>
      <c r="QHC47" s="22"/>
      <c r="QHD47" s="22"/>
      <c r="QHE47" s="22"/>
      <c r="QHF47" s="22"/>
      <c r="QHG47" s="22"/>
      <c r="QHH47" s="22"/>
      <c r="QHI47" s="22"/>
      <c r="QHJ47" s="22"/>
      <c r="QHK47" s="22"/>
      <c r="QHL47" s="22"/>
      <c r="QHM47" s="22"/>
      <c r="QHN47" s="22"/>
      <c r="QHO47" s="22"/>
      <c r="QHP47" s="22"/>
      <c r="QHQ47" s="22"/>
      <c r="QHR47" s="22"/>
      <c r="QHS47" s="22"/>
      <c r="QHT47" s="22"/>
      <c r="QHU47" s="22"/>
      <c r="QHV47" s="22"/>
      <c r="QHW47" s="22"/>
      <c r="QHX47" s="22"/>
      <c r="QHY47" s="22"/>
      <c r="QHZ47" s="22"/>
      <c r="QIA47" s="22"/>
      <c r="QIB47" s="22"/>
      <c r="QIC47" s="22"/>
      <c r="QID47" s="22"/>
      <c r="QIE47" s="22"/>
      <c r="QIF47" s="22"/>
      <c r="QIG47" s="22"/>
      <c r="QIH47" s="22"/>
      <c r="QII47" s="22"/>
      <c r="QIJ47" s="22"/>
      <c r="QIK47" s="22"/>
      <c r="QIL47" s="22"/>
      <c r="QIM47" s="22"/>
      <c r="QIN47" s="22"/>
      <c r="QIO47" s="22"/>
      <c r="QIP47" s="22"/>
      <c r="QIQ47" s="22"/>
      <c r="QIR47" s="22"/>
      <c r="QIS47" s="22"/>
      <c r="QIT47" s="22"/>
      <c r="QIU47" s="22"/>
      <c r="QIV47" s="22"/>
      <c r="QIW47" s="22"/>
      <c r="QIX47" s="22"/>
      <c r="QIY47" s="22"/>
      <c r="QIZ47" s="22"/>
      <c r="QJA47" s="22"/>
      <c r="QJB47" s="22"/>
      <c r="QJC47" s="22"/>
      <c r="QJD47" s="22"/>
      <c r="QJE47" s="22"/>
      <c r="QJF47" s="22"/>
      <c r="QJG47" s="22"/>
      <c r="QJH47" s="22"/>
      <c r="QJI47" s="22"/>
      <c r="QJJ47" s="22"/>
      <c r="QJK47" s="22"/>
      <c r="QJL47" s="22"/>
      <c r="QJM47" s="22"/>
      <c r="QJN47" s="22"/>
      <c r="QJO47" s="22"/>
      <c r="QJP47" s="22"/>
      <c r="QJQ47" s="22"/>
      <c r="QJR47" s="22"/>
      <c r="QJS47" s="22"/>
      <c r="QJT47" s="22"/>
      <c r="QJU47" s="22"/>
      <c r="QJV47" s="22"/>
      <c r="QJW47" s="22"/>
      <c r="QJX47" s="22"/>
      <c r="QJY47" s="22"/>
      <c r="QJZ47" s="22"/>
      <c r="QKA47" s="22"/>
      <c r="QKB47" s="22"/>
      <c r="QKC47" s="22"/>
      <c r="QKD47" s="22"/>
      <c r="QKE47" s="22"/>
      <c r="QKF47" s="22"/>
      <c r="QKG47" s="22"/>
      <c r="QKH47" s="22"/>
      <c r="QKI47" s="22"/>
      <c r="QKJ47" s="22"/>
      <c r="QKK47" s="22"/>
      <c r="QKL47" s="22"/>
      <c r="QKM47" s="22"/>
      <c r="QKN47" s="22"/>
      <c r="QKO47" s="22"/>
      <c r="QKP47" s="22"/>
      <c r="QKQ47" s="22"/>
      <c r="QKR47" s="22"/>
      <c r="QKS47" s="22"/>
      <c r="QKT47" s="22"/>
      <c r="QKU47" s="22"/>
      <c r="QKV47" s="22"/>
      <c r="QKW47" s="22"/>
      <c r="QKX47" s="22"/>
      <c r="QKY47" s="22"/>
      <c r="QKZ47" s="22"/>
      <c r="QLA47" s="22"/>
      <c r="QLB47" s="22"/>
      <c r="QLC47" s="22"/>
      <c r="QLD47" s="22"/>
      <c r="QLE47" s="22"/>
      <c r="QLF47" s="22"/>
      <c r="QLG47" s="22"/>
      <c r="QLH47" s="22"/>
      <c r="QLI47" s="22"/>
      <c r="QLJ47" s="22"/>
      <c r="QLK47" s="22"/>
      <c r="QLL47" s="22"/>
      <c r="QLM47" s="22"/>
      <c r="QLN47" s="22"/>
      <c r="QLO47" s="22"/>
      <c r="QLP47" s="22"/>
      <c r="QLQ47" s="22"/>
      <c r="QLR47" s="22"/>
      <c r="QLS47" s="22"/>
      <c r="QLT47" s="22"/>
      <c r="QLU47" s="22"/>
      <c r="QLV47" s="22"/>
      <c r="QLW47" s="22"/>
      <c r="QLX47" s="22"/>
      <c r="QLY47" s="22"/>
      <c r="QLZ47" s="22"/>
      <c r="QMA47" s="22"/>
      <c r="QMB47" s="22"/>
      <c r="QMC47" s="22"/>
      <c r="QMD47" s="22"/>
      <c r="QME47" s="22"/>
      <c r="QMF47" s="22"/>
      <c r="QMG47" s="22"/>
      <c r="QMH47" s="22"/>
      <c r="QMI47" s="22"/>
      <c r="QMJ47" s="22"/>
      <c r="QMK47" s="22"/>
      <c r="QML47" s="22"/>
      <c r="QMM47" s="22"/>
      <c r="QMN47" s="22"/>
      <c r="QMO47" s="22"/>
      <c r="QMP47" s="22"/>
      <c r="QMQ47" s="22"/>
      <c r="QMR47" s="22"/>
      <c r="QMS47" s="22"/>
      <c r="QMT47" s="22"/>
      <c r="QMU47" s="22"/>
      <c r="QMV47" s="22"/>
      <c r="QMW47" s="22"/>
      <c r="QMX47" s="22"/>
      <c r="QMY47" s="22"/>
      <c r="QMZ47" s="22"/>
      <c r="QNA47" s="22"/>
      <c r="QNB47" s="22"/>
      <c r="QNC47" s="22"/>
      <c r="QND47" s="22"/>
      <c r="QNE47" s="22"/>
      <c r="QNF47" s="22"/>
      <c r="QNG47" s="22"/>
      <c r="QNH47" s="22"/>
      <c r="QNI47" s="22"/>
      <c r="QNJ47" s="22"/>
      <c r="QNK47" s="22"/>
      <c r="QNL47" s="22"/>
      <c r="QNM47" s="22"/>
      <c r="QNN47" s="22"/>
      <c r="QNO47" s="22"/>
      <c r="QNP47" s="22"/>
      <c r="QNQ47" s="22"/>
      <c r="QNR47" s="22"/>
      <c r="QNS47" s="22"/>
      <c r="QNT47" s="22"/>
      <c r="QNU47" s="22"/>
      <c r="QNV47" s="22"/>
      <c r="QNW47" s="22"/>
      <c r="QNX47" s="22"/>
      <c r="QNY47" s="22"/>
      <c r="QNZ47" s="22"/>
      <c r="QOA47" s="22"/>
      <c r="QOB47" s="22"/>
      <c r="QOC47" s="22"/>
      <c r="QOD47" s="22"/>
      <c r="QOE47" s="22"/>
      <c r="QOF47" s="22"/>
      <c r="QOG47" s="22"/>
      <c r="QOH47" s="22"/>
      <c r="QOI47" s="22"/>
      <c r="QOJ47" s="22"/>
      <c r="QOK47" s="22"/>
      <c r="QOL47" s="22"/>
      <c r="QOM47" s="22"/>
      <c r="QON47" s="22"/>
      <c r="QOO47" s="22"/>
      <c r="QOP47" s="22"/>
      <c r="QOQ47" s="22"/>
      <c r="QOR47" s="22"/>
      <c r="QOS47" s="22"/>
      <c r="QOT47" s="22"/>
      <c r="QOU47" s="22"/>
      <c r="QOV47" s="22"/>
      <c r="QOW47" s="22"/>
      <c r="QOX47" s="22"/>
      <c r="QOY47" s="22"/>
      <c r="QOZ47" s="22"/>
      <c r="QPA47" s="22"/>
      <c r="QPB47" s="22"/>
      <c r="QPC47" s="22"/>
      <c r="QPD47" s="22"/>
      <c r="QPE47" s="22"/>
      <c r="QPF47" s="22"/>
      <c r="QPG47" s="22"/>
      <c r="QPH47" s="22"/>
      <c r="QPI47" s="22"/>
      <c r="QPJ47" s="22"/>
      <c r="QPK47" s="22"/>
      <c r="QPL47" s="22"/>
      <c r="QPM47" s="22"/>
      <c r="QPN47" s="22"/>
      <c r="QPO47" s="22"/>
      <c r="QPP47" s="22"/>
      <c r="QPQ47" s="22"/>
      <c r="QPR47" s="22"/>
      <c r="QPS47" s="22"/>
      <c r="QPT47" s="22"/>
      <c r="QPU47" s="22"/>
      <c r="QPV47" s="22"/>
      <c r="QPW47" s="22"/>
      <c r="QPX47" s="22"/>
      <c r="QPY47" s="22"/>
      <c r="QPZ47" s="22"/>
      <c r="QQA47" s="22"/>
      <c r="QQB47" s="22"/>
      <c r="QQC47" s="22"/>
      <c r="QQD47" s="22"/>
      <c r="QQE47" s="22"/>
      <c r="QQF47" s="22"/>
      <c r="QQG47" s="22"/>
      <c r="QQH47" s="22"/>
      <c r="QQI47" s="22"/>
      <c r="QQJ47" s="22"/>
      <c r="QQK47" s="22"/>
      <c r="QQL47" s="22"/>
      <c r="QQM47" s="22"/>
      <c r="QQN47" s="22"/>
      <c r="QQO47" s="22"/>
      <c r="QQP47" s="22"/>
      <c r="QQQ47" s="22"/>
      <c r="QQR47" s="22"/>
      <c r="QQS47" s="22"/>
      <c r="QQT47" s="22"/>
      <c r="QQU47" s="22"/>
      <c r="QQV47" s="22"/>
      <c r="QQW47" s="22"/>
      <c r="QQX47" s="22"/>
      <c r="QQY47" s="22"/>
      <c r="QQZ47" s="22"/>
      <c r="QRA47" s="22"/>
      <c r="QRB47" s="22"/>
      <c r="QRC47" s="22"/>
      <c r="QRD47" s="22"/>
      <c r="QRE47" s="22"/>
      <c r="QRF47" s="22"/>
      <c r="QRG47" s="22"/>
      <c r="QRH47" s="22"/>
      <c r="QRI47" s="22"/>
      <c r="QRJ47" s="22"/>
      <c r="QRK47" s="22"/>
      <c r="QRL47" s="22"/>
      <c r="QRM47" s="22"/>
      <c r="QRN47" s="22"/>
      <c r="QRO47" s="22"/>
      <c r="QRP47" s="22"/>
      <c r="QRQ47" s="22"/>
      <c r="QRR47" s="22"/>
      <c r="QRS47" s="22"/>
      <c r="QRT47" s="22"/>
      <c r="QRU47" s="22"/>
      <c r="QRV47" s="22"/>
      <c r="QRW47" s="22"/>
      <c r="QRX47" s="22"/>
      <c r="QRY47" s="22"/>
      <c r="QRZ47" s="22"/>
      <c r="QSA47" s="22"/>
      <c r="QSB47" s="22"/>
      <c r="QSC47" s="22"/>
      <c r="QSD47" s="22"/>
      <c r="QSE47" s="22"/>
      <c r="QSF47" s="22"/>
      <c r="QSG47" s="22"/>
      <c r="QSH47" s="22"/>
      <c r="QSI47" s="22"/>
      <c r="QSJ47" s="22"/>
      <c r="QSK47" s="22"/>
      <c r="QSL47" s="22"/>
      <c r="QSM47" s="22"/>
      <c r="QSN47" s="22"/>
      <c r="QSO47" s="22"/>
      <c r="QSP47" s="22"/>
      <c r="QSQ47" s="22"/>
      <c r="QSR47" s="22"/>
      <c r="QSS47" s="22"/>
      <c r="QST47" s="22"/>
      <c r="QSU47" s="22"/>
      <c r="QSV47" s="22"/>
      <c r="QSW47" s="22"/>
      <c r="QSX47" s="22"/>
      <c r="QSY47" s="22"/>
      <c r="QSZ47" s="22"/>
      <c r="QTA47" s="22"/>
      <c r="QTB47" s="22"/>
      <c r="QTC47" s="22"/>
      <c r="QTD47" s="22"/>
      <c r="QTE47" s="22"/>
      <c r="QTF47" s="22"/>
      <c r="QTG47" s="22"/>
      <c r="QTH47" s="22"/>
      <c r="QTI47" s="22"/>
      <c r="QTJ47" s="22"/>
      <c r="QTK47" s="22"/>
      <c r="QTL47" s="22"/>
      <c r="QTM47" s="22"/>
      <c r="QTN47" s="22"/>
      <c r="QTO47" s="22"/>
      <c r="QTP47" s="22"/>
      <c r="QTQ47" s="22"/>
      <c r="QTR47" s="22"/>
      <c r="QTS47" s="22"/>
      <c r="QTT47" s="22"/>
      <c r="QTU47" s="22"/>
      <c r="QTV47" s="22"/>
      <c r="QTW47" s="22"/>
      <c r="QTX47" s="22"/>
      <c r="QTY47" s="22"/>
      <c r="QTZ47" s="22"/>
      <c r="QUA47" s="22"/>
      <c r="QUB47" s="22"/>
      <c r="QUC47" s="22"/>
      <c r="QUD47" s="22"/>
      <c r="QUE47" s="22"/>
      <c r="QUF47" s="22"/>
      <c r="QUG47" s="22"/>
      <c r="QUH47" s="22"/>
      <c r="QUI47" s="22"/>
      <c r="QUJ47" s="22"/>
      <c r="QUK47" s="22"/>
      <c r="QUL47" s="22"/>
      <c r="QUM47" s="22"/>
      <c r="QUN47" s="22"/>
      <c r="QUO47" s="22"/>
      <c r="QUP47" s="22"/>
      <c r="QUQ47" s="22"/>
      <c r="QUR47" s="22"/>
      <c r="QUS47" s="22"/>
      <c r="QUT47" s="22"/>
      <c r="QUU47" s="22"/>
      <c r="QUV47" s="22"/>
      <c r="QUW47" s="22"/>
      <c r="QUX47" s="22"/>
      <c r="QUY47" s="22"/>
      <c r="QUZ47" s="22"/>
      <c r="QVA47" s="22"/>
      <c r="QVB47" s="22"/>
      <c r="QVC47" s="22"/>
      <c r="QVD47" s="22"/>
      <c r="QVE47" s="22"/>
      <c r="QVF47" s="22"/>
      <c r="QVG47" s="22"/>
      <c r="QVH47" s="22"/>
      <c r="QVI47" s="22"/>
      <c r="QVJ47" s="22"/>
      <c r="QVK47" s="22"/>
      <c r="QVL47" s="22"/>
      <c r="QVM47" s="22"/>
      <c r="QVN47" s="22"/>
      <c r="QVO47" s="22"/>
      <c r="QVP47" s="22"/>
      <c r="QVQ47" s="22"/>
      <c r="QVR47" s="22"/>
      <c r="QVS47" s="22"/>
      <c r="QVT47" s="22"/>
      <c r="QVU47" s="22"/>
      <c r="QVV47" s="22"/>
      <c r="QVW47" s="22"/>
      <c r="QVX47" s="22"/>
      <c r="QVY47" s="22"/>
      <c r="QVZ47" s="22"/>
      <c r="QWA47" s="22"/>
      <c r="QWB47" s="22"/>
      <c r="QWC47" s="22"/>
      <c r="QWD47" s="22"/>
      <c r="QWE47" s="22"/>
      <c r="QWF47" s="22"/>
      <c r="QWG47" s="22"/>
      <c r="QWH47" s="22"/>
      <c r="QWI47" s="22"/>
      <c r="QWJ47" s="22"/>
      <c r="QWK47" s="22"/>
      <c r="QWL47" s="22"/>
      <c r="QWM47" s="22"/>
      <c r="QWN47" s="22"/>
      <c r="QWO47" s="22"/>
      <c r="QWP47" s="22"/>
      <c r="QWQ47" s="22"/>
      <c r="QWR47" s="22"/>
      <c r="QWS47" s="22"/>
      <c r="QWT47" s="22"/>
      <c r="QWU47" s="22"/>
      <c r="QWV47" s="22"/>
      <c r="QWW47" s="22"/>
      <c r="QWX47" s="22"/>
      <c r="QWY47" s="22"/>
      <c r="QWZ47" s="22"/>
      <c r="QXA47" s="22"/>
      <c r="QXB47" s="22"/>
      <c r="QXC47" s="22"/>
      <c r="QXD47" s="22"/>
      <c r="QXE47" s="22"/>
      <c r="QXF47" s="22"/>
      <c r="QXG47" s="22"/>
      <c r="QXH47" s="22"/>
      <c r="QXI47" s="22"/>
      <c r="QXJ47" s="22"/>
      <c r="QXK47" s="22"/>
      <c r="QXL47" s="22"/>
      <c r="QXM47" s="22"/>
      <c r="QXN47" s="22"/>
      <c r="QXO47" s="22"/>
      <c r="QXP47" s="22"/>
      <c r="QXQ47" s="22"/>
      <c r="QXR47" s="22"/>
      <c r="QXS47" s="22"/>
      <c r="QXT47" s="22"/>
      <c r="QXU47" s="22"/>
      <c r="QXV47" s="22"/>
      <c r="QXW47" s="22"/>
      <c r="QXX47" s="22"/>
      <c r="QXY47" s="22"/>
      <c r="QXZ47" s="22"/>
      <c r="QYA47" s="22"/>
      <c r="QYB47" s="22"/>
      <c r="QYC47" s="22"/>
      <c r="QYD47" s="22"/>
      <c r="QYE47" s="22"/>
      <c r="QYF47" s="22"/>
      <c r="QYG47" s="22"/>
      <c r="QYH47" s="22"/>
      <c r="QYI47" s="22"/>
      <c r="QYJ47" s="22"/>
      <c r="QYK47" s="22"/>
      <c r="QYL47" s="22"/>
      <c r="QYM47" s="22"/>
      <c r="QYN47" s="22"/>
      <c r="QYO47" s="22"/>
      <c r="QYP47" s="22"/>
      <c r="QYQ47" s="22"/>
      <c r="QYR47" s="22"/>
      <c r="QYS47" s="22"/>
      <c r="QYT47" s="22"/>
      <c r="QYU47" s="22"/>
      <c r="QYV47" s="22"/>
      <c r="QYW47" s="22"/>
      <c r="QYX47" s="22"/>
      <c r="QYY47" s="22"/>
      <c r="QYZ47" s="22"/>
      <c r="QZA47" s="22"/>
      <c r="QZB47" s="22"/>
      <c r="QZC47" s="22"/>
      <c r="QZD47" s="22"/>
      <c r="QZE47" s="22"/>
      <c r="QZF47" s="22"/>
      <c r="QZG47" s="22"/>
      <c r="QZH47" s="22"/>
      <c r="QZI47" s="22"/>
      <c r="QZJ47" s="22"/>
      <c r="QZK47" s="22"/>
      <c r="QZL47" s="22"/>
      <c r="QZM47" s="22"/>
      <c r="QZN47" s="22"/>
      <c r="QZO47" s="22"/>
      <c r="QZP47" s="22"/>
      <c r="QZQ47" s="22"/>
      <c r="QZR47" s="22"/>
      <c r="QZS47" s="22"/>
      <c r="QZT47" s="22"/>
      <c r="QZU47" s="22"/>
      <c r="QZV47" s="22"/>
      <c r="QZW47" s="22"/>
      <c r="QZX47" s="22"/>
      <c r="QZY47" s="22"/>
      <c r="QZZ47" s="22"/>
      <c r="RAA47" s="22"/>
      <c r="RAB47" s="22"/>
      <c r="RAC47" s="22"/>
      <c r="RAD47" s="22"/>
      <c r="RAE47" s="22"/>
      <c r="RAF47" s="22"/>
      <c r="RAG47" s="22"/>
      <c r="RAH47" s="22"/>
      <c r="RAI47" s="22"/>
      <c r="RAJ47" s="22"/>
      <c r="RAK47" s="22"/>
      <c r="RAL47" s="22"/>
      <c r="RAM47" s="22"/>
      <c r="RAN47" s="22"/>
      <c r="RAO47" s="22"/>
      <c r="RAP47" s="22"/>
      <c r="RAQ47" s="22"/>
      <c r="RAR47" s="22"/>
      <c r="RAS47" s="22"/>
      <c r="RAT47" s="22"/>
      <c r="RAU47" s="22"/>
      <c r="RAV47" s="22"/>
      <c r="RAW47" s="22"/>
      <c r="RAX47" s="22"/>
      <c r="RAY47" s="22"/>
      <c r="RAZ47" s="22"/>
      <c r="RBA47" s="22"/>
      <c r="RBB47" s="22"/>
      <c r="RBC47" s="22"/>
      <c r="RBD47" s="22"/>
      <c r="RBE47" s="22"/>
      <c r="RBF47" s="22"/>
      <c r="RBG47" s="22"/>
      <c r="RBH47" s="22"/>
      <c r="RBI47" s="22"/>
      <c r="RBJ47" s="22"/>
      <c r="RBK47" s="22"/>
      <c r="RBL47" s="22"/>
      <c r="RBM47" s="22"/>
      <c r="RBN47" s="22"/>
      <c r="RBO47" s="22"/>
      <c r="RBP47" s="22"/>
      <c r="RBQ47" s="22"/>
      <c r="RBR47" s="22"/>
      <c r="RBS47" s="22"/>
      <c r="RBT47" s="22"/>
      <c r="RBU47" s="22"/>
      <c r="RBV47" s="22"/>
      <c r="RBW47" s="22"/>
      <c r="RBX47" s="22"/>
      <c r="RBY47" s="22"/>
      <c r="RBZ47" s="22"/>
      <c r="RCA47" s="22"/>
      <c r="RCB47" s="22"/>
      <c r="RCC47" s="22"/>
      <c r="RCD47" s="22"/>
      <c r="RCE47" s="22"/>
      <c r="RCF47" s="22"/>
      <c r="RCG47" s="22"/>
      <c r="RCH47" s="22"/>
      <c r="RCI47" s="22"/>
      <c r="RCJ47" s="22"/>
      <c r="RCK47" s="22"/>
      <c r="RCL47" s="22"/>
      <c r="RCM47" s="22"/>
      <c r="RCN47" s="22"/>
      <c r="RCO47" s="22"/>
      <c r="RCP47" s="22"/>
      <c r="RCQ47" s="22"/>
      <c r="RCR47" s="22"/>
      <c r="RCS47" s="22"/>
      <c r="RCT47" s="22"/>
      <c r="RCU47" s="22"/>
      <c r="RCV47" s="22"/>
      <c r="RCW47" s="22"/>
      <c r="RCX47" s="22"/>
      <c r="RCY47" s="22"/>
      <c r="RCZ47" s="22"/>
      <c r="RDA47" s="22"/>
      <c r="RDB47" s="22"/>
      <c r="RDC47" s="22"/>
      <c r="RDD47" s="22"/>
      <c r="RDE47" s="22"/>
      <c r="RDF47" s="22"/>
      <c r="RDG47" s="22"/>
      <c r="RDH47" s="22"/>
      <c r="RDI47" s="22"/>
      <c r="RDJ47" s="22"/>
      <c r="RDK47" s="22"/>
      <c r="RDL47" s="22"/>
      <c r="RDM47" s="22"/>
      <c r="RDN47" s="22"/>
      <c r="RDO47" s="22"/>
      <c r="RDP47" s="22"/>
      <c r="RDQ47" s="22"/>
      <c r="RDR47" s="22"/>
      <c r="RDS47" s="22"/>
      <c r="RDT47" s="22"/>
      <c r="RDU47" s="22"/>
      <c r="RDV47" s="22"/>
      <c r="RDW47" s="22"/>
      <c r="RDX47" s="22"/>
      <c r="RDY47" s="22"/>
      <c r="RDZ47" s="22"/>
      <c r="REA47" s="22"/>
      <c r="REB47" s="22"/>
      <c r="REC47" s="22"/>
      <c r="RED47" s="22"/>
      <c r="REE47" s="22"/>
      <c r="REF47" s="22"/>
      <c r="REG47" s="22"/>
      <c r="REH47" s="22"/>
      <c r="REI47" s="22"/>
      <c r="REJ47" s="22"/>
      <c r="REK47" s="22"/>
      <c r="REL47" s="22"/>
      <c r="REM47" s="22"/>
      <c r="REN47" s="22"/>
      <c r="REO47" s="22"/>
      <c r="REP47" s="22"/>
      <c r="REQ47" s="22"/>
      <c r="RER47" s="22"/>
      <c r="RES47" s="22"/>
      <c r="RET47" s="22"/>
      <c r="REU47" s="22"/>
      <c r="REV47" s="22"/>
      <c r="REW47" s="22"/>
      <c r="REX47" s="22"/>
      <c r="REY47" s="22"/>
      <c r="REZ47" s="22"/>
      <c r="RFA47" s="22"/>
      <c r="RFB47" s="22"/>
      <c r="RFC47" s="22"/>
      <c r="RFD47" s="22"/>
      <c r="RFE47" s="22"/>
      <c r="RFF47" s="22"/>
      <c r="RFG47" s="22"/>
      <c r="RFH47" s="22"/>
      <c r="RFI47" s="22"/>
      <c r="RFJ47" s="22"/>
      <c r="RFK47" s="22"/>
      <c r="RFL47" s="22"/>
      <c r="RFM47" s="22"/>
      <c r="RFN47" s="22"/>
      <c r="RFO47" s="22"/>
      <c r="RFP47" s="22"/>
      <c r="RFQ47" s="22"/>
      <c r="RFR47" s="22"/>
      <c r="RFS47" s="22"/>
      <c r="RFT47" s="22"/>
      <c r="RFU47" s="22"/>
      <c r="RFV47" s="22"/>
      <c r="RFW47" s="22"/>
      <c r="RFX47" s="22"/>
      <c r="RFY47" s="22"/>
      <c r="RFZ47" s="22"/>
      <c r="RGA47" s="22"/>
      <c r="RGB47" s="22"/>
      <c r="RGC47" s="22"/>
      <c r="RGD47" s="22"/>
      <c r="RGE47" s="22"/>
      <c r="RGF47" s="22"/>
      <c r="RGG47" s="22"/>
      <c r="RGH47" s="22"/>
      <c r="RGI47" s="22"/>
      <c r="RGJ47" s="22"/>
      <c r="RGK47" s="22"/>
      <c r="RGL47" s="22"/>
      <c r="RGM47" s="22"/>
      <c r="RGN47" s="22"/>
      <c r="RGO47" s="22"/>
      <c r="RGP47" s="22"/>
      <c r="RGQ47" s="22"/>
      <c r="RGR47" s="22"/>
      <c r="RGS47" s="22"/>
      <c r="RGT47" s="22"/>
      <c r="RGU47" s="22"/>
      <c r="RGV47" s="22"/>
      <c r="RGW47" s="22"/>
      <c r="RGX47" s="22"/>
      <c r="RGY47" s="22"/>
      <c r="RGZ47" s="22"/>
      <c r="RHA47" s="22"/>
      <c r="RHB47" s="22"/>
      <c r="RHC47" s="22"/>
      <c r="RHD47" s="22"/>
      <c r="RHE47" s="22"/>
      <c r="RHF47" s="22"/>
      <c r="RHG47" s="22"/>
      <c r="RHH47" s="22"/>
      <c r="RHI47" s="22"/>
      <c r="RHJ47" s="22"/>
      <c r="RHK47" s="22"/>
      <c r="RHL47" s="22"/>
      <c r="RHM47" s="22"/>
      <c r="RHN47" s="22"/>
      <c r="RHO47" s="22"/>
      <c r="RHP47" s="22"/>
      <c r="RHQ47" s="22"/>
      <c r="RHR47" s="22"/>
      <c r="RHS47" s="22"/>
      <c r="RHT47" s="22"/>
      <c r="RHU47" s="22"/>
      <c r="RHV47" s="22"/>
      <c r="RHW47" s="22"/>
      <c r="RHX47" s="22"/>
      <c r="RHY47" s="22"/>
      <c r="RHZ47" s="22"/>
      <c r="RIA47" s="22"/>
      <c r="RIB47" s="22"/>
      <c r="RIC47" s="22"/>
      <c r="RID47" s="22"/>
      <c r="RIE47" s="22"/>
      <c r="RIF47" s="22"/>
      <c r="RIG47" s="22"/>
      <c r="RIH47" s="22"/>
      <c r="RII47" s="22"/>
      <c r="RIJ47" s="22"/>
      <c r="RIK47" s="22"/>
      <c r="RIL47" s="22"/>
      <c r="RIM47" s="22"/>
      <c r="RIN47" s="22"/>
      <c r="RIO47" s="22"/>
      <c r="RIP47" s="22"/>
      <c r="RIQ47" s="22"/>
      <c r="RIR47" s="22"/>
      <c r="RIS47" s="22"/>
      <c r="RIT47" s="22"/>
      <c r="RIU47" s="22"/>
      <c r="RIV47" s="22"/>
      <c r="RIW47" s="22"/>
      <c r="RIX47" s="22"/>
      <c r="RIY47" s="22"/>
      <c r="RIZ47" s="22"/>
      <c r="RJA47" s="22"/>
      <c r="RJB47" s="22"/>
      <c r="RJC47" s="22"/>
      <c r="RJD47" s="22"/>
      <c r="RJE47" s="22"/>
      <c r="RJF47" s="22"/>
      <c r="RJG47" s="22"/>
      <c r="RJH47" s="22"/>
      <c r="RJI47" s="22"/>
      <c r="RJJ47" s="22"/>
      <c r="RJK47" s="22"/>
      <c r="RJL47" s="22"/>
      <c r="RJM47" s="22"/>
      <c r="RJN47" s="22"/>
      <c r="RJO47" s="22"/>
      <c r="RJP47" s="22"/>
      <c r="RJQ47" s="22"/>
      <c r="RJR47" s="22"/>
      <c r="RJS47" s="22"/>
      <c r="RJT47" s="22"/>
      <c r="RJU47" s="22"/>
      <c r="RJV47" s="22"/>
      <c r="RJW47" s="22"/>
      <c r="RJX47" s="22"/>
      <c r="RJY47" s="22"/>
      <c r="RJZ47" s="22"/>
      <c r="RKA47" s="22"/>
      <c r="RKB47" s="22"/>
      <c r="RKC47" s="22"/>
      <c r="RKD47" s="22"/>
      <c r="RKE47" s="22"/>
      <c r="RKF47" s="22"/>
      <c r="RKG47" s="22"/>
      <c r="RKH47" s="22"/>
      <c r="RKI47" s="22"/>
      <c r="RKJ47" s="22"/>
      <c r="RKK47" s="22"/>
      <c r="RKL47" s="22"/>
      <c r="RKM47" s="22"/>
      <c r="RKN47" s="22"/>
      <c r="RKO47" s="22"/>
      <c r="RKP47" s="22"/>
      <c r="RKQ47" s="22"/>
      <c r="RKR47" s="22"/>
      <c r="RKS47" s="22"/>
      <c r="RKT47" s="22"/>
      <c r="RKU47" s="22"/>
      <c r="RKV47" s="22"/>
      <c r="RKW47" s="22"/>
      <c r="RKX47" s="22"/>
      <c r="RKY47" s="22"/>
      <c r="RKZ47" s="22"/>
      <c r="RLA47" s="22"/>
      <c r="RLB47" s="22"/>
      <c r="RLC47" s="22"/>
      <c r="RLD47" s="22"/>
      <c r="RLE47" s="22"/>
      <c r="RLF47" s="22"/>
      <c r="RLG47" s="22"/>
      <c r="RLH47" s="22"/>
      <c r="RLI47" s="22"/>
      <c r="RLJ47" s="22"/>
      <c r="RLK47" s="22"/>
      <c r="RLL47" s="22"/>
      <c r="RLM47" s="22"/>
      <c r="RLN47" s="22"/>
      <c r="RLO47" s="22"/>
      <c r="RLP47" s="22"/>
      <c r="RLQ47" s="22"/>
      <c r="RLR47" s="22"/>
      <c r="RLS47" s="22"/>
      <c r="RLT47" s="22"/>
      <c r="RLU47" s="22"/>
      <c r="RLV47" s="22"/>
      <c r="RLW47" s="22"/>
      <c r="RLX47" s="22"/>
      <c r="RLY47" s="22"/>
      <c r="RLZ47" s="22"/>
      <c r="RMA47" s="22"/>
      <c r="RMB47" s="22"/>
      <c r="RMC47" s="22"/>
      <c r="RMD47" s="22"/>
      <c r="RME47" s="22"/>
      <c r="RMF47" s="22"/>
      <c r="RMG47" s="22"/>
      <c r="RMH47" s="22"/>
      <c r="RMI47" s="22"/>
      <c r="RMJ47" s="22"/>
      <c r="RMK47" s="22"/>
      <c r="RML47" s="22"/>
      <c r="RMM47" s="22"/>
      <c r="RMN47" s="22"/>
      <c r="RMO47" s="22"/>
      <c r="RMP47" s="22"/>
      <c r="RMQ47" s="22"/>
      <c r="RMR47" s="22"/>
      <c r="RMS47" s="22"/>
      <c r="RMT47" s="22"/>
      <c r="RMU47" s="22"/>
      <c r="RMV47" s="22"/>
      <c r="RMW47" s="22"/>
      <c r="RMX47" s="22"/>
      <c r="RMY47" s="22"/>
      <c r="RMZ47" s="22"/>
      <c r="RNA47" s="22"/>
      <c r="RNB47" s="22"/>
      <c r="RNC47" s="22"/>
      <c r="RND47" s="22"/>
      <c r="RNE47" s="22"/>
      <c r="RNF47" s="22"/>
      <c r="RNG47" s="22"/>
      <c r="RNH47" s="22"/>
      <c r="RNI47" s="22"/>
      <c r="RNJ47" s="22"/>
      <c r="RNK47" s="22"/>
      <c r="RNL47" s="22"/>
      <c r="RNM47" s="22"/>
      <c r="RNN47" s="22"/>
      <c r="RNO47" s="22"/>
      <c r="RNP47" s="22"/>
      <c r="RNQ47" s="22"/>
      <c r="RNR47" s="22"/>
      <c r="RNS47" s="22"/>
      <c r="RNT47" s="22"/>
      <c r="RNU47" s="22"/>
      <c r="RNV47" s="22"/>
      <c r="RNW47" s="22"/>
      <c r="RNX47" s="22"/>
      <c r="RNY47" s="22"/>
      <c r="RNZ47" s="22"/>
      <c r="ROA47" s="22"/>
      <c r="ROB47" s="22"/>
      <c r="ROC47" s="22"/>
      <c r="ROD47" s="22"/>
      <c r="ROE47" s="22"/>
      <c r="ROF47" s="22"/>
      <c r="ROG47" s="22"/>
      <c r="ROH47" s="22"/>
      <c r="ROI47" s="22"/>
      <c r="ROJ47" s="22"/>
      <c r="ROK47" s="22"/>
      <c r="ROL47" s="22"/>
      <c r="ROM47" s="22"/>
      <c r="RON47" s="22"/>
      <c r="ROO47" s="22"/>
      <c r="ROP47" s="22"/>
      <c r="ROQ47" s="22"/>
      <c r="ROR47" s="22"/>
      <c r="ROS47" s="22"/>
      <c r="ROT47" s="22"/>
      <c r="ROU47" s="22"/>
      <c r="ROV47" s="22"/>
      <c r="ROW47" s="22"/>
      <c r="ROX47" s="22"/>
      <c r="ROY47" s="22"/>
      <c r="ROZ47" s="22"/>
      <c r="RPA47" s="22"/>
      <c r="RPB47" s="22"/>
      <c r="RPC47" s="22"/>
      <c r="RPD47" s="22"/>
      <c r="RPE47" s="22"/>
      <c r="RPF47" s="22"/>
      <c r="RPG47" s="22"/>
      <c r="RPH47" s="22"/>
      <c r="RPI47" s="22"/>
      <c r="RPJ47" s="22"/>
      <c r="RPK47" s="22"/>
      <c r="RPL47" s="22"/>
      <c r="RPM47" s="22"/>
      <c r="RPN47" s="22"/>
      <c r="RPO47" s="22"/>
      <c r="RPP47" s="22"/>
      <c r="RPQ47" s="22"/>
      <c r="RPR47" s="22"/>
      <c r="RPS47" s="22"/>
      <c r="RPT47" s="22"/>
      <c r="RPU47" s="22"/>
      <c r="RPV47" s="22"/>
      <c r="RPW47" s="22"/>
      <c r="RPX47" s="22"/>
      <c r="RPY47" s="22"/>
      <c r="RPZ47" s="22"/>
      <c r="RQA47" s="22"/>
      <c r="RQB47" s="22"/>
      <c r="RQC47" s="22"/>
      <c r="RQD47" s="22"/>
      <c r="RQE47" s="22"/>
      <c r="RQF47" s="22"/>
      <c r="RQG47" s="22"/>
      <c r="RQH47" s="22"/>
      <c r="RQI47" s="22"/>
      <c r="RQJ47" s="22"/>
      <c r="RQK47" s="22"/>
      <c r="RQL47" s="22"/>
      <c r="RQM47" s="22"/>
      <c r="RQN47" s="22"/>
      <c r="RQO47" s="22"/>
      <c r="RQP47" s="22"/>
      <c r="RQQ47" s="22"/>
      <c r="RQR47" s="22"/>
      <c r="RQS47" s="22"/>
      <c r="RQT47" s="22"/>
      <c r="RQU47" s="22"/>
      <c r="RQV47" s="22"/>
      <c r="RQW47" s="22"/>
      <c r="RQX47" s="22"/>
      <c r="RQY47" s="22"/>
      <c r="RQZ47" s="22"/>
      <c r="RRA47" s="22"/>
      <c r="RRB47" s="22"/>
      <c r="RRC47" s="22"/>
      <c r="RRD47" s="22"/>
      <c r="RRE47" s="22"/>
      <c r="RRF47" s="22"/>
      <c r="RRG47" s="22"/>
      <c r="RRH47" s="22"/>
      <c r="RRI47" s="22"/>
      <c r="RRJ47" s="22"/>
      <c r="RRK47" s="22"/>
      <c r="RRL47" s="22"/>
      <c r="RRM47" s="22"/>
      <c r="RRN47" s="22"/>
      <c r="RRO47" s="22"/>
      <c r="RRP47" s="22"/>
      <c r="RRQ47" s="22"/>
      <c r="RRR47" s="22"/>
      <c r="RRS47" s="22"/>
      <c r="RRT47" s="22"/>
      <c r="RRU47" s="22"/>
      <c r="RRV47" s="22"/>
      <c r="RRW47" s="22"/>
      <c r="RRX47" s="22"/>
      <c r="RRY47" s="22"/>
      <c r="RRZ47" s="22"/>
      <c r="RSA47" s="22"/>
      <c r="RSB47" s="22"/>
      <c r="RSC47" s="22"/>
      <c r="RSD47" s="22"/>
      <c r="RSE47" s="22"/>
      <c r="RSF47" s="22"/>
      <c r="RSG47" s="22"/>
      <c r="RSH47" s="22"/>
      <c r="RSI47" s="22"/>
      <c r="RSJ47" s="22"/>
      <c r="RSK47" s="22"/>
      <c r="RSL47" s="22"/>
      <c r="RSM47" s="22"/>
      <c r="RSN47" s="22"/>
      <c r="RSO47" s="22"/>
      <c r="RSP47" s="22"/>
      <c r="RSQ47" s="22"/>
      <c r="RSR47" s="22"/>
      <c r="RSS47" s="22"/>
      <c r="RST47" s="22"/>
      <c r="RSU47" s="22"/>
      <c r="RSV47" s="22"/>
      <c r="RSW47" s="22"/>
      <c r="RSX47" s="22"/>
      <c r="RSY47" s="22"/>
      <c r="RSZ47" s="22"/>
      <c r="RTA47" s="22"/>
      <c r="RTB47" s="22"/>
      <c r="RTC47" s="22"/>
      <c r="RTD47" s="22"/>
      <c r="RTE47" s="22"/>
      <c r="RTF47" s="22"/>
      <c r="RTG47" s="22"/>
      <c r="RTH47" s="22"/>
      <c r="RTI47" s="22"/>
      <c r="RTJ47" s="22"/>
      <c r="RTK47" s="22"/>
      <c r="RTL47" s="22"/>
      <c r="RTM47" s="22"/>
      <c r="RTN47" s="22"/>
      <c r="RTO47" s="22"/>
      <c r="RTP47" s="22"/>
      <c r="RTQ47" s="22"/>
      <c r="RTR47" s="22"/>
      <c r="RTS47" s="22"/>
      <c r="RTT47" s="22"/>
      <c r="RTU47" s="22"/>
      <c r="RTV47" s="22"/>
      <c r="RTW47" s="22"/>
      <c r="RTX47" s="22"/>
      <c r="RTY47" s="22"/>
      <c r="RTZ47" s="22"/>
      <c r="RUA47" s="22"/>
      <c r="RUB47" s="22"/>
      <c r="RUC47" s="22"/>
      <c r="RUD47" s="22"/>
      <c r="RUE47" s="22"/>
      <c r="RUF47" s="22"/>
      <c r="RUG47" s="22"/>
      <c r="RUH47" s="22"/>
      <c r="RUI47" s="22"/>
      <c r="RUJ47" s="22"/>
      <c r="RUK47" s="22"/>
      <c r="RUL47" s="22"/>
      <c r="RUM47" s="22"/>
      <c r="RUN47" s="22"/>
      <c r="RUO47" s="22"/>
      <c r="RUP47" s="22"/>
      <c r="RUQ47" s="22"/>
      <c r="RUR47" s="22"/>
      <c r="RUS47" s="22"/>
      <c r="RUT47" s="22"/>
      <c r="RUU47" s="22"/>
      <c r="RUV47" s="22"/>
      <c r="RUW47" s="22"/>
      <c r="RUX47" s="22"/>
      <c r="RUY47" s="22"/>
      <c r="RUZ47" s="22"/>
      <c r="RVA47" s="22"/>
      <c r="RVB47" s="22"/>
      <c r="RVC47" s="22"/>
      <c r="RVD47" s="22"/>
      <c r="RVE47" s="22"/>
      <c r="RVF47" s="22"/>
      <c r="RVG47" s="22"/>
      <c r="RVH47" s="22"/>
      <c r="RVI47" s="22"/>
      <c r="RVJ47" s="22"/>
      <c r="RVK47" s="22"/>
      <c r="RVL47" s="22"/>
      <c r="RVM47" s="22"/>
      <c r="RVN47" s="22"/>
      <c r="RVO47" s="22"/>
      <c r="RVP47" s="22"/>
      <c r="RVQ47" s="22"/>
      <c r="RVR47" s="22"/>
      <c r="RVS47" s="22"/>
      <c r="RVT47" s="22"/>
      <c r="RVU47" s="22"/>
      <c r="RVV47" s="22"/>
      <c r="RVW47" s="22"/>
      <c r="RVX47" s="22"/>
      <c r="RVY47" s="22"/>
      <c r="RVZ47" s="22"/>
      <c r="RWA47" s="22"/>
      <c r="RWB47" s="22"/>
      <c r="RWC47" s="22"/>
      <c r="RWD47" s="22"/>
      <c r="RWE47" s="22"/>
      <c r="RWF47" s="22"/>
      <c r="RWG47" s="22"/>
      <c r="RWH47" s="22"/>
      <c r="RWI47" s="22"/>
      <c r="RWJ47" s="22"/>
      <c r="RWK47" s="22"/>
      <c r="RWL47" s="22"/>
      <c r="RWM47" s="22"/>
      <c r="RWN47" s="22"/>
      <c r="RWO47" s="22"/>
      <c r="RWP47" s="22"/>
      <c r="RWQ47" s="22"/>
      <c r="RWR47" s="22"/>
      <c r="RWS47" s="22"/>
      <c r="RWT47" s="22"/>
      <c r="RWU47" s="22"/>
      <c r="RWV47" s="22"/>
      <c r="RWW47" s="22"/>
      <c r="RWX47" s="22"/>
      <c r="RWY47" s="22"/>
      <c r="RWZ47" s="22"/>
      <c r="RXA47" s="22"/>
      <c r="RXB47" s="22"/>
      <c r="RXC47" s="22"/>
      <c r="RXD47" s="22"/>
      <c r="RXE47" s="22"/>
      <c r="RXF47" s="22"/>
      <c r="RXG47" s="22"/>
      <c r="RXH47" s="22"/>
      <c r="RXI47" s="22"/>
      <c r="RXJ47" s="22"/>
      <c r="RXK47" s="22"/>
      <c r="RXL47" s="22"/>
      <c r="RXM47" s="22"/>
      <c r="RXN47" s="22"/>
      <c r="RXO47" s="22"/>
      <c r="RXP47" s="22"/>
      <c r="RXQ47" s="22"/>
      <c r="RXR47" s="22"/>
      <c r="RXS47" s="22"/>
      <c r="RXT47" s="22"/>
      <c r="RXU47" s="22"/>
      <c r="RXV47" s="22"/>
      <c r="RXW47" s="22"/>
      <c r="RXX47" s="22"/>
      <c r="RXY47" s="22"/>
      <c r="RXZ47" s="22"/>
      <c r="RYA47" s="22"/>
      <c r="RYB47" s="22"/>
      <c r="RYC47" s="22"/>
      <c r="RYD47" s="22"/>
      <c r="RYE47" s="22"/>
      <c r="RYF47" s="22"/>
      <c r="RYG47" s="22"/>
      <c r="RYH47" s="22"/>
      <c r="RYI47" s="22"/>
      <c r="RYJ47" s="22"/>
      <c r="RYK47" s="22"/>
      <c r="RYL47" s="22"/>
      <c r="RYM47" s="22"/>
      <c r="RYN47" s="22"/>
      <c r="RYO47" s="22"/>
      <c r="RYP47" s="22"/>
      <c r="RYQ47" s="22"/>
      <c r="RYR47" s="22"/>
      <c r="RYS47" s="22"/>
      <c r="RYT47" s="22"/>
      <c r="RYU47" s="22"/>
      <c r="RYV47" s="22"/>
      <c r="RYW47" s="22"/>
      <c r="RYX47" s="22"/>
      <c r="RYY47" s="22"/>
      <c r="RYZ47" s="22"/>
      <c r="RZA47" s="22"/>
      <c r="RZB47" s="22"/>
      <c r="RZC47" s="22"/>
      <c r="RZD47" s="22"/>
      <c r="RZE47" s="22"/>
      <c r="RZF47" s="22"/>
      <c r="RZG47" s="22"/>
      <c r="RZH47" s="22"/>
      <c r="RZI47" s="22"/>
      <c r="RZJ47" s="22"/>
      <c r="RZK47" s="22"/>
      <c r="RZL47" s="22"/>
      <c r="RZM47" s="22"/>
      <c r="RZN47" s="22"/>
      <c r="RZO47" s="22"/>
      <c r="RZP47" s="22"/>
      <c r="RZQ47" s="22"/>
      <c r="RZR47" s="22"/>
      <c r="RZS47" s="22"/>
      <c r="RZT47" s="22"/>
      <c r="RZU47" s="22"/>
      <c r="RZV47" s="22"/>
      <c r="RZW47" s="22"/>
      <c r="RZX47" s="22"/>
      <c r="RZY47" s="22"/>
      <c r="RZZ47" s="22"/>
      <c r="SAA47" s="22"/>
      <c r="SAB47" s="22"/>
      <c r="SAC47" s="22"/>
      <c r="SAD47" s="22"/>
      <c r="SAE47" s="22"/>
      <c r="SAF47" s="22"/>
      <c r="SAG47" s="22"/>
      <c r="SAH47" s="22"/>
      <c r="SAI47" s="22"/>
      <c r="SAJ47" s="22"/>
      <c r="SAK47" s="22"/>
      <c r="SAL47" s="22"/>
      <c r="SAM47" s="22"/>
      <c r="SAN47" s="22"/>
      <c r="SAO47" s="22"/>
      <c r="SAP47" s="22"/>
      <c r="SAQ47" s="22"/>
      <c r="SAR47" s="22"/>
      <c r="SAS47" s="22"/>
      <c r="SAT47" s="22"/>
      <c r="SAU47" s="22"/>
      <c r="SAV47" s="22"/>
      <c r="SAW47" s="22"/>
      <c r="SAX47" s="22"/>
      <c r="SAY47" s="22"/>
      <c r="SAZ47" s="22"/>
      <c r="SBA47" s="22"/>
      <c r="SBB47" s="22"/>
      <c r="SBC47" s="22"/>
      <c r="SBD47" s="22"/>
      <c r="SBE47" s="22"/>
      <c r="SBF47" s="22"/>
      <c r="SBG47" s="22"/>
      <c r="SBH47" s="22"/>
      <c r="SBI47" s="22"/>
      <c r="SBJ47" s="22"/>
      <c r="SBK47" s="22"/>
      <c r="SBL47" s="22"/>
      <c r="SBM47" s="22"/>
      <c r="SBN47" s="22"/>
      <c r="SBO47" s="22"/>
      <c r="SBP47" s="22"/>
      <c r="SBQ47" s="22"/>
      <c r="SBR47" s="22"/>
      <c r="SBS47" s="22"/>
      <c r="SBT47" s="22"/>
      <c r="SBU47" s="22"/>
      <c r="SBV47" s="22"/>
      <c r="SBW47" s="22"/>
      <c r="SBX47" s="22"/>
      <c r="SBY47" s="22"/>
      <c r="SBZ47" s="22"/>
      <c r="SCA47" s="22"/>
      <c r="SCB47" s="22"/>
      <c r="SCC47" s="22"/>
      <c r="SCD47" s="22"/>
      <c r="SCE47" s="22"/>
      <c r="SCF47" s="22"/>
      <c r="SCG47" s="22"/>
      <c r="SCH47" s="22"/>
      <c r="SCI47" s="22"/>
      <c r="SCJ47" s="22"/>
      <c r="SCK47" s="22"/>
      <c r="SCL47" s="22"/>
      <c r="SCM47" s="22"/>
      <c r="SCN47" s="22"/>
      <c r="SCO47" s="22"/>
      <c r="SCP47" s="22"/>
      <c r="SCQ47" s="22"/>
      <c r="SCR47" s="22"/>
      <c r="SCS47" s="22"/>
      <c r="SCT47" s="22"/>
      <c r="SCU47" s="22"/>
      <c r="SCV47" s="22"/>
      <c r="SCW47" s="22"/>
      <c r="SCX47" s="22"/>
      <c r="SCY47" s="22"/>
      <c r="SCZ47" s="22"/>
      <c r="SDA47" s="22"/>
      <c r="SDB47" s="22"/>
      <c r="SDC47" s="22"/>
      <c r="SDD47" s="22"/>
      <c r="SDE47" s="22"/>
      <c r="SDF47" s="22"/>
      <c r="SDG47" s="22"/>
      <c r="SDH47" s="22"/>
      <c r="SDI47" s="22"/>
      <c r="SDJ47" s="22"/>
      <c r="SDK47" s="22"/>
      <c r="SDL47" s="22"/>
      <c r="SDM47" s="22"/>
      <c r="SDN47" s="22"/>
      <c r="SDO47" s="22"/>
      <c r="SDP47" s="22"/>
      <c r="SDQ47" s="22"/>
      <c r="SDR47" s="22"/>
      <c r="SDS47" s="22"/>
      <c r="SDT47" s="22"/>
      <c r="SDU47" s="22"/>
      <c r="SDV47" s="22"/>
      <c r="SDW47" s="22"/>
      <c r="SDX47" s="22"/>
      <c r="SDY47" s="22"/>
      <c r="SDZ47" s="22"/>
      <c r="SEA47" s="22"/>
      <c r="SEB47" s="22"/>
      <c r="SEC47" s="22"/>
      <c r="SED47" s="22"/>
      <c r="SEE47" s="22"/>
      <c r="SEF47" s="22"/>
      <c r="SEG47" s="22"/>
      <c r="SEH47" s="22"/>
      <c r="SEI47" s="22"/>
      <c r="SEJ47" s="22"/>
      <c r="SEK47" s="22"/>
      <c r="SEL47" s="22"/>
      <c r="SEM47" s="22"/>
      <c r="SEN47" s="22"/>
      <c r="SEO47" s="22"/>
      <c r="SEP47" s="22"/>
      <c r="SEQ47" s="22"/>
      <c r="SER47" s="22"/>
      <c r="SES47" s="22"/>
      <c r="SET47" s="22"/>
      <c r="SEU47" s="22"/>
      <c r="SEV47" s="22"/>
      <c r="SEW47" s="22"/>
      <c r="SEX47" s="22"/>
      <c r="SEY47" s="22"/>
      <c r="SEZ47" s="22"/>
      <c r="SFA47" s="22"/>
      <c r="SFB47" s="22"/>
      <c r="SFC47" s="22"/>
      <c r="SFD47" s="22"/>
      <c r="SFE47" s="22"/>
      <c r="SFF47" s="22"/>
      <c r="SFG47" s="22"/>
      <c r="SFH47" s="22"/>
      <c r="SFI47" s="22"/>
      <c r="SFJ47" s="22"/>
      <c r="SFK47" s="22"/>
      <c r="SFL47" s="22"/>
      <c r="SFM47" s="22"/>
      <c r="SFN47" s="22"/>
      <c r="SFO47" s="22"/>
      <c r="SFP47" s="22"/>
      <c r="SFQ47" s="22"/>
      <c r="SFR47" s="22"/>
      <c r="SFS47" s="22"/>
      <c r="SFT47" s="22"/>
      <c r="SFU47" s="22"/>
      <c r="SFV47" s="22"/>
      <c r="SFW47" s="22"/>
      <c r="SFX47" s="22"/>
      <c r="SFY47" s="22"/>
      <c r="SFZ47" s="22"/>
      <c r="SGA47" s="22"/>
      <c r="SGB47" s="22"/>
      <c r="SGC47" s="22"/>
      <c r="SGD47" s="22"/>
      <c r="SGE47" s="22"/>
      <c r="SGF47" s="22"/>
      <c r="SGG47" s="22"/>
      <c r="SGH47" s="22"/>
      <c r="SGI47" s="22"/>
      <c r="SGJ47" s="22"/>
      <c r="SGK47" s="22"/>
      <c r="SGL47" s="22"/>
      <c r="SGM47" s="22"/>
      <c r="SGN47" s="22"/>
      <c r="SGO47" s="22"/>
      <c r="SGP47" s="22"/>
      <c r="SGQ47" s="22"/>
      <c r="SGR47" s="22"/>
      <c r="SGS47" s="22"/>
      <c r="SGT47" s="22"/>
      <c r="SGU47" s="22"/>
      <c r="SGV47" s="22"/>
      <c r="SGW47" s="22"/>
      <c r="SGX47" s="22"/>
      <c r="SGY47" s="22"/>
      <c r="SGZ47" s="22"/>
      <c r="SHA47" s="22"/>
      <c r="SHB47" s="22"/>
      <c r="SHC47" s="22"/>
      <c r="SHD47" s="22"/>
      <c r="SHE47" s="22"/>
      <c r="SHF47" s="22"/>
      <c r="SHG47" s="22"/>
      <c r="SHH47" s="22"/>
      <c r="SHI47" s="22"/>
      <c r="SHJ47" s="22"/>
      <c r="SHK47" s="22"/>
      <c r="SHL47" s="22"/>
      <c r="SHM47" s="22"/>
      <c r="SHN47" s="22"/>
      <c r="SHO47" s="22"/>
      <c r="SHP47" s="22"/>
      <c r="SHQ47" s="22"/>
      <c r="SHR47" s="22"/>
      <c r="SHS47" s="22"/>
      <c r="SHT47" s="22"/>
      <c r="SHU47" s="22"/>
      <c r="SHV47" s="22"/>
      <c r="SHW47" s="22"/>
      <c r="SHX47" s="22"/>
      <c r="SHY47" s="22"/>
      <c r="SHZ47" s="22"/>
      <c r="SIA47" s="22"/>
      <c r="SIB47" s="22"/>
      <c r="SIC47" s="22"/>
      <c r="SID47" s="22"/>
      <c r="SIE47" s="22"/>
      <c r="SIF47" s="22"/>
      <c r="SIG47" s="22"/>
      <c r="SIH47" s="22"/>
      <c r="SII47" s="22"/>
      <c r="SIJ47" s="22"/>
      <c r="SIK47" s="22"/>
      <c r="SIL47" s="22"/>
      <c r="SIM47" s="22"/>
      <c r="SIN47" s="22"/>
      <c r="SIO47" s="22"/>
      <c r="SIP47" s="22"/>
      <c r="SIQ47" s="22"/>
      <c r="SIR47" s="22"/>
      <c r="SIS47" s="22"/>
      <c r="SIT47" s="22"/>
      <c r="SIU47" s="22"/>
      <c r="SIV47" s="22"/>
      <c r="SIW47" s="22"/>
      <c r="SIX47" s="22"/>
      <c r="SIY47" s="22"/>
      <c r="SIZ47" s="22"/>
      <c r="SJA47" s="22"/>
      <c r="SJB47" s="22"/>
      <c r="SJC47" s="22"/>
      <c r="SJD47" s="22"/>
      <c r="SJE47" s="22"/>
      <c r="SJF47" s="22"/>
      <c r="SJG47" s="22"/>
      <c r="SJH47" s="22"/>
      <c r="SJI47" s="22"/>
      <c r="SJJ47" s="22"/>
      <c r="SJK47" s="22"/>
      <c r="SJL47" s="22"/>
      <c r="SJM47" s="22"/>
      <c r="SJN47" s="22"/>
      <c r="SJO47" s="22"/>
      <c r="SJP47" s="22"/>
      <c r="SJQ47" s="22"/>
      <c r="SJR47" s="22"/>
      <c r="SJS47" s="22"/>
      <c r="SJT47" s="22"/>
      <c r="SJU47" s="22"/>
      <c r="SJV47" s="22"/>
      <c r="SJW47" s="22"/>
      <c r="SJX47" s="22"/>
      <c r="SJY47" s="22"/>
      <c r="SJZ47" s="22"/>
      <c r="SKA47" s="22"/>
      <c r="SKB47" s="22"/>
      <c r="SKC47" s="22"/>
      <c r="SKD47" s="22"/>
      <c r="SKE47" s="22"/>
      <c r="SKF47" s="22"/>
      <c r="SKG47" s="22"/>
      <c r="SKH47" s="22"/>
      <c r="SKI47" s="22"/>
      <c r="SKJ47" s="22"/>
      <c r="SKK47" s="22"/>
      <c r="SKL47" s="22"/>
      <c r="SKM47" s="22"/>
      <c r="SKN47" s="22"/>
      <c r="SKO47" s="22"/>
      <c r="SKP47" s="22"/>
      <c r="SKQ47" s="22"/>
      <c r="SKR47" s="22"/>
      <c r="SKS47" s="22"/>
      <c r="SKT47" s="22"/>
      <c r="SKU47" s="22"/>
      <c r="SKV47" s="22"/>
      <c r="SKW47" s="22"/>
      <c r="SKX47" s="22"/>
      <c r="SKY47" s="22"/>
      <c r="SKZ47" s="22"/>
      <c r="SLA47" s="22"/>
      <c r="SLB47" s="22"/>
      <c r="SLC47" s="22"/>
      <c r="SLD47" s="22"/>
      <c r="SLE47" s="22"/>
      <c r="SLF47" s="22"/>
      <c r="SLG47" s="22"/>
      <c r="SLH47" s="22"/>
      <c r="SLI47" s="22"/>
      <c r="SLJ47" s="22"/>
      <c r="SLK47" s="22"/>
      <c r="SLL47" s="22"/>
      <c r="SLM47" s="22"/>
      <c r="SLN47" s="22"/>
      <c r="SLO47" s="22"/>
      <c r="SLP47" s="22"/>
      <c r="SLQ47" s="22"/>
      <c r="SLR47" s="22"/>
      <c r="SLS47" s="22"/>
      <c r="SLT47" s="22"/>
      <c r="SLU47" s="22"/>
      <c r="SLV47" s="22"/>
      <c r="SLW47" s="22"/>
      <c r="SLX47" s="22"/>
      <c r="SLY47" s="22"/>
      <c r="SLZ47" s="22"/>
      <c r="SMA47" s="22"/>
      <c r="SMB47" s="22"/>
      <c r="SMC47" s="22"/>
      <c r="SMD47" s="22"/>
      <c r="SME47" s="22"/>
      <c r="SMF47" s="22"/>
      <c r="SMG47" s="22"/>
      <c r="SMH47" s="22"/>
      <c r="SMI47" s="22"/>
      <c r="SMJ47" s="22"/>
      <c r="SMK47" s="22"/>
      <c r="SML47" s="22"/>
      <c r="SMM47" s="22"/>
      <c r="SMN47" s="22"/>
      <c r="SMO47" s="22"/>
      <c r="SMP47" s="22"/>
      <c r="SMQ47" s="22"/>
      <c r="SMR47" s="22"/>
      <c r="SMS47" s="22"/>
      <c r="SMT47" s="22"/>
      <c r="SMU47" s="22"/>
      <c r="SMV47" s="22"/>
      <c r="SMW47" s="22"/>
      <c r="SMX47" s="22"/>
      <c r="SMY47" s="22"/>
      <c r="SMZ47" s="22"/>
      <c r="SNA47" s="22"/>
      <c r="SNB47" s="22"/>
      <c r="SNC47" s="22"/>
      <c r="SND47" s="22"/>
      <c r="SNE47" s="22"/>
      <c r="SNF47" s="22"/>
      <c r="SNG47" s="22"/>
      <c r="SNH47" s="22"/>
      <c r="SNI47" s="22"/>
      <c r="SNJ47" s="22"/>
      <c r="SNK47" s="22"/>
      <c r="SNL47" s="22"/>
      <c r="SNM47" s="22"/>
      <c r="SNN47" s="22"/>
      <c r="SNO47" s="22"/>
      <c r="SNP47" s="22"/>
      <c r="SNQ47" s="22"/>
      <c r="SNR47" s="22"/>
      <c r="SNS47" s="22"/>
      <c r="SNT47" s="22"/>
      <c r="SNU47" s="22"/>
      <c r="SNV47" s="22"/>
      <c r="SNW47" s="22"/>
      <c r="SNX47" s="22"/>
      <c r="SNY47" s="22"/>
      <c r="SNZ47" s="22"/>
      <c r="SOA47" s="22"/>
      <c r="SOB47" s="22"/>
      <c r="SOC47" s="22"/>
      <c r="SOD47" s="22"/>
      <c r="SOE47" s="22"/>
      <c r="SOF47" s="22"/>
      <c r="SOG47" s="22"/>
      <c r="SOH47" s="22"/>
      <c r="SOI47" s="22"/>
      <c r="SOJ47" s="22"/>
      <c r="SOK47" s="22"/>
      <c r="SOL47" s="22"/>
      <c r="SOM47" s="22"/>
      <c r="SON47" s="22"/>
      <c r="SOO47" s="22"/>
      <c r="SOP47" s="22"/>
      <c r="SOQ47" s="22"/>
      <c r="SOR47" s="22"/>
      <c r="SOS47" s="22"/>
      <c r="SOT47" s="22"/>
      <c r="SOU47" s="22"/>
      <c r="SOV47" s="22"/>
      <c r="SOW47" s="22"/>
      <c r="SOX47" s="22"/>
      <c r="SOY47" s="22"/>
      <c r="SOZ47" s="22"/>
      <c r="SPA47" s="22"/>
      <c r="SPB47" s="22"/>
      <c r="SPC47" s="22"/>
      <c r="SPD47" s="22"/>
      <c r="SPE47" s="22"/>
      <c r="SPF47" s="22"/>
      <c r="SPG47" s="22"/>
      <c r="SPH47" s="22"/>
      <c r="SPI47" s="22"/>
      <c r="SPJ47" s="22"/>
      <c r="SPK47" s="22"/>
      <c r="SPL47" s="22"/>
      <c r="SPM47" s="22"/>
      <c r="SPN47" s="22"/>
      <c r="SPO47" s="22"/>
      <c r="SPP47" s="22"/>
      <c r="SPQ47" s="22"/>
      <c r="SPR47" s="22"/>
      <c r="SPS47" s="22"/>
      <c r="SPT47" s="22"/>
      <c r="SPU47" s="22"/>
      <c r="SPV47" s="22"/>
      <c r="SPW47" s="22"/>
      <c r="SPX47" s="22"/>
      <c r="SPY47" s="22"/>
      <c r="SPZ47" s="22"/>
      <c r="SQA47" s="22"/>
      <c r="SQB47" s="22"/>
      <c r="SQC47" s="22"/>
      <c r="SQD47" s="22"/>
      <c r="SQE47" s="22"/>
      <c r="SQF47" s="22"/>
      <c r="SQG47" s="22"/>
      <c r="SQH47" s="22"/>
      <c r="SQI47" s="22"/>
      <c r="SQJ47" s="22"/>
      <c r="SQK47" s="22"/>
      <c r="SQL47" s="22"/>
      <c r="SQM47" s="22"/>
      <c r="SQN47" s="22"/>
      <c r="SQO47" s="22"/>
      <c r="SQP47" s="22"/>
      <c r="SQQ47" s="22"/>
      <c r="SQR47" s="22"/>
      <c r="SQS47" s="22"/>
      <c r="SQT47" s="22"/>
      <c r="SQU47" s="22"/>
      <c r="SQV47" s="22"/>
      <c r="SQW47" s="22"/>
      <c r="SQX47" s="22"/>
      <c r="SQY47" s="22"/>
      <c r="SQZ47" s="22"/>
      <c r="SRA47" s="22"/>
      <c r="SRB47" s="22"/>
      <c r="SRC47" s="22"/>
      <c r="SRD47" s="22"/>
      <c r="SRE47" s="22"/>
      <c r="SRF47" s="22"/>
      <c r="SRG47" s="22"/>
      <c r="SRH47" s="22"/>
      <c r="SRI47" s="22"/>
      <c r="SRJ47" s="22"/>
      <c r="SRK47" s="22"/>
      <c r="SRL47" s="22"/>
      <c r="SRM47" s="22"/>
      <c r="SRN47" s="22"/>
      <c r="SRO47" s="22"/>
      <c r="SRP47" s="22"/>
      <c r="SRQ47" s="22"/>
      <c r="SRR47" s="22"/>
      <c r="SRS47" s="22"/>
      <c r="SRT47" s="22"/>
      <c r="SRU47" s="22"/>
      <c r="SRV47" s="22"/>
      <c r="SRW47" s="22"/>
      <c r="SRX47" s="22"/>
      <c r="SRY47" s="22"/>
      <c r="SRZ47" s="22"/>
      <c r="SSA47" s="22"/>
      <c r="SSB47" s="22"/>
      <c r="SSC47" s="22"/>
      <c r="SSD47" s="22"/>
      <c r="SSE47" s="22"/>
      <c r="SSF47" s="22"/>
      <c r="SSG47" s="22"/>
      <c r="SSH47" s="22"/>
      <c r="SSI47" s="22"/>
      <c r="SSJ47" s="22"/>
      <c r="SSK47" s="22"/>
      <c r="SSL47" s="22"/>
      <c r="SSM47" s="22"/>
      <c r="SSN47" s="22"/>
      <c r="SSO47" s="22"/>
      <c r="SSP47" s="22"/>
      <c r="SSQ47" s="22"/>
      <c r="SSR47" s="22"/>
      <c r="SSS47" s="22"/>
      <c r="SST47" s="22"/>
      <c r="SSU47" s="22"/>
      <c r="SSV47" s="22"/>
      <c r="SSW47" s="22"/>
      <c r="SSX47" s="22"/>
      <c r="SSY47" s="22"/>
      <c r="SSZ47" s="22"/>
      <c r="STA47" s="22"/>
      <c r="STB47" s="22"/>
      <c r="STC47" s="22"/>
      <c r="STD47" s="22"/>
      <c r="STE47" s="22"/>
      <c r="STF47" s="22"/>
      <c r="STG47" s="22"/>
      <c r="STH47" s="22"/>
      <c r="STI47" s="22"/>
      <c r="STJ47" s="22"/>
      <c r="STK47" s="22"/>
      <c r="STL47" s="22"/>
      <c r="STM47" s="22"/>
      <c r="STN47" s="22"/>
      <c r="STO47" s="22"/>
      <c r="STP47" s="22"/>
      <c r="STQ47" s="22"/>
      <c r="STR47" s="22"/>
      <c r="STS47" s="22"/>
      <c r="STT47" s="22"/>
      <c r="STU47" s="22"/>
      <c r="STV47" s="22"/>
      <c r="STW47" s="22"/>
      <c r="STX47" s="22"/>
      <c r="STY47" s="22"/>
      <c r="STZ47" s="22"/>
      <c r="SUA47" s="22"/>
      <c r="SUB47" s="22"/>
      <c r="SUC47" s="22"/>
      <c r="SUD47" s="22"/>
      <c r="SUE47" s="22"/>
      <c r="SUF47" s="22"/>
      <c r="SUG47" s="22"/>
      <c r="SUH47" s="22"/>
      <c r="SUI47" s="22"/>
      <c r="SUJ47" s="22"/>
      <c r="SUK47" s="22"/>
      <c r="SUL47" s="22"/>
      <c r="SUM47" s="22"/>
      <c r="SUN47" s="22"/>
      <c r="SUO47" s="22"/>
      <c r="SUP47" s="22"/>
      <c r="SUQ47" s="22"/>
      <c r="SUR47" s="22"/>
      <c r="SUS47" s="22"/>
      <c r="SUT47" s="22"/>
      <c r="SUU47" s="22"/>
      <c r="SUV47" s="22"/>
      <c r="SUW47" s="22"/>
      <c r="SUX47" s="22"/>
      <c r="SUY47" s="22"/>
      <c r="SUZ47" s="22"/>
      <c r="SVA47" s="22"/>
      <c r="SVB47" s="22"/>
      <c r="SVC47" s="22"/>
      <c r="SVD47" s="22"/>
      <c r="SVE47" s="22"/>
      <c r="SVF47" s="22"/>
      <c r="SVG47" s="22"/>
      <c r="SVH47" s="22"/>
      <c r="SVI47" s="22"/>
      <c r="SVJ47" s="22"/>
      <c r="SVK47" s="22"/>
      <c r="SVL47" s="22"/>
      <c r="SVM47" s="22"/>
      <c r="SVN47" s="22"/>
      <c r="SVO47" s="22"/>
      <c r="SVP47" s="22"/>
      <c r="SVQ47" s="22"/>
      <c r="SVR47" s="22"/>
      <c r="SVS47" s="22"/>
      <c r="SVT47" s="22"/>
      <c r="SVU47" s="22"/>
      <c r="SVV47" s="22"/>
      <c r="SVW47" s="22"/>
      <c r="SVX47" s="22"/>
      <c r="SVY47" s="22"/>
      <c r="SVZ47" s="22"/>
      <c r="SWA47" s="22"/>
      <c r="SWB47" s="22"/>
      <c r="SWC47" s="22"/>
      <c r="SWD47" s="22"/>
      <c r="SWE47" s="22"/>
      <c r="SWF47" s="22"/>
      <c r="SWG47" s="22"/>
      <c r="SWH47" s="22"/>
      <c r="SWI47" s="22"/>
      <c r="SWJ47" s="22"/>
      <c r="SWK47" s="22"/>
      <c r="SWL47" s="22"/>
      <c r="SWM47" s="22"/>
      <c r="SWN47" s="22"/>
      <c r="SWO47" s="22"/>
      <c r="SWP47" s="22"/>
      <c r="SWQ47" s="22"/>
      <c r="SWR47" s="22"/>
      <c r="SWS47" s="22"/>
      <c r="SWT47" s="22"/>
      <c r="SWU47" s="22"/>
      <c r="SWV47" s="22"/>
      <c r="SWW47" s="22"/>
      <c r="SWX47" s="22"/>
      <c r="SWY47" s="22"/>
      <c r="SWZ47" s="22"/>
      <c r="SXA47" s="22"/>
      <c r="SXB47" s="22"/>
      <c r="SXC47" s="22"/>
      <c r="SXD47" s="22"/>
      <c r="SXE47" s="22"/>
      <c r="SXF47" s="22"/>
      <c r="SXG47" s="22"/>
      <c r="SXH47" s="22"/>
      <c r="SXI47" s="22"/>
      <c r="SXJ47" s="22"/>
      <c r="SXK47" s="22"/>
      <c r="SXL47" s="22"/>
      <c r="SXM47" s="22"/>
      <c r="SXN47" s="22"/>
      <c r="SXO47" s="22"/>
      <c r="SXP47" s="22"/>
      <c r="SXQ47" s="22"/>
      <c r="SXR47" s="22"/>
      <c r="SXS47" s="22"/>
      <c r="SXT47" s="22"/>
      <c r="SXU47" s="22"/>
      <c r="SXV47" s="22"/>
      <c r="SXW47" s="22"/>
      <c r="SXX47" s="22"/>
      <c r="SXY47" s="22"/>
      <c r="SXZ47" s="22"/>
      <c r="SYA47" s="22"/>
      <c r="SYB47" s="22"/>
      <c r="SYC47" s="22"/>
      <c r="SYD47" s="22"/>
      <c r="SYE47" s="22"/>
      <c r="SYF47" s="22"/>
      <c r="SYG47" s="22"/>
      <c r="SYH47" s="22"/>
      <c r="SYI47" s="22"/>
      <c r="SYJ47" s="22"/>
      <c r="SYK47" s="22"/>
      <c r="SYL47" s="22"/>
      <c r="SYM47" s="22"/>
      <c r="SYN47" s="22"/>
      <c r="SYO47" s="22"/>
      <c r="SYP47" s="22"/>
      <c r="SYQ47" s="22"/>
      <c r="SYR47" s="22"/>
      <c r="SYS47" s="22"/>
      <c r="SYT47" s="22"/>
      <c r="SYU47" s="22"/>
      <c r="SYV47" s="22"/>
      <c r="SYW47" s="22"/>
      <c r="SYX47" s="22"/>
      <c r="SYY47" s="22"/>
      <c r="SYZ47" s="22"/>
      <c r="SZA47" s="22"/>
      <c r="SZB47" s="22"/>
      <c r="SZC47" s="22"/>
      <c r="SZD47" s="22"/>
      <c r="SZE47" s="22"/>
      <c r="SZF47" s="22"/>
      <c r="SZG47" s="22"/>
      <c r="SZH47" s="22"/>
      <c r="SZI47" s="22"/>
      <c r="SZJ47" s="22"/>
      <c r="SZK47" s="22"/>
      <c r="SZL47" s="22"/>
      <c r="SZM47" s="22"/>
      <c r="SZN47" s="22"/>
      <c r="SZO47" s="22"/>
      <c r="SZP47" s="22"/>
      <c r="SZQ47" s="22"/>
      <c r="SZR47" s="22"/>
      <c r="SZS47" s="22"/>
      <c r="SZT47" s="22"/>
      <c r="SZU47" s="22"/>
      <c r="SZV47" s="22"/>
      <c r="SZW47" s="22"/>
      <c r="SZX47" s="22"/>
      <c r="SZY47" s="22"/>
      <c r="SZZ47" s="22"/>
      <c r="TAA47" s="22"/>
      <c r="TAB47" s="22"/>
      <c r="TAC47" s="22"/>
      <c r="TAD47" s="22"/>
      <c r="TAE47" s="22"/>
      <c r="TAF47" s="22"/>
      <c r="TAG47" s="22"/>
      <c r="TAH47" s="22"/>
      <c r="TAI47" s="22"/>
      <c r="TAJ47" s="22"/>
      <c r="TAK47" s="22"/>
      <c r="TAL47" s="22"/>
      <c r="TAM47" s="22"/>
      <c r="TAN47" s="22"/>
      <c r="TAO47" s="22"/>
      <c r="TAP47" s="22"/>
      <c r="TAQ47" s="22"/>
      <c r="TAR47" s="22"/>
      <c r="TAS47" s="22"/>
      <c r="TAT47" s="22"/>
      <c r="TAU47" s="22"/>
      <c r="TAV47" s="22"/>
      <c r="TAW47" s="22"/>
      <c r="TAX47" s="22"/>
      <c r="TAY47" s="22"/>
      <c r="TAZ47" s="22"/>
      <c r="TBA47" s="22"/>
      <c r="TBB47" s="22"/>
      <c r="TBC47" s="22"/>
      <c r="TBD47" s="22"/>
      <c r="TBE47" s="22"/>
      <c r="TBF47" s="22"/>
      <c r="TBG47" s="22"/>
      <c r="TBH47" s="22"/>
      <c r="TBI47" s="22"/>
      <c r="TBJ47" s="22"/>
      <c r="TBK47" s="22"/>
      <c r="TBL47" s="22"/>
      <c r="TBM47" s="22"/>
      <c r="TBN47" s="22"/>
      <c r="TBO47" s="22"/>
      <c r="TBP47" s="22"/>
      <c r="TBQ47" s="22"/>
      <c r="TBR47" s="22"/>
      <c r="TBS47" s="22"/>
      <c r="TBT47" s="22"/>
      <c r="TBU47" s="22"/>
      <c r="TBV47" s="22"/>
      <c r="TBW47" s="22"/>
      <c r="TBX47" s="22"/>
      <c r="TBY47" s="22"/>
      <c r="TBZ47" s="22"/>
      <c r="TCA47" s="22"/>
      <c r="TCB47" s="22"/>
      <c r="TCC47" s="22"/>
      <c r="TCD47" s="22"/>
      <c r="TCE47" s="22"/>
      <c r="TCF47" s="22"/>
      <c r="TCG47" s="22"/>
      <c r="TCH47" s="22"/>
      <c r="TCI47" s="22"/>
      <c r="TCJ47" s="22"/>
      <c r="TCK47" s="22"/>
      <c r="TCL47" s="22"/>
      <c r="TCM47" s="22"/>
      <c r="TCN47" s="22"/>
      <c r="TCO47" s="22"/>
      <c r="TCP47" s="22"/>
      <c r="TCQ47" s="22"/>
      <c r="TCR47" s="22"/>
      <c r="TCS47" s="22"/>
      <c r="TCT47" s="22"/>
      <c r="TCU47" s="22"/>
      <c r="TCV47" s="22"/>
      <c r="TCW47" s="22"/>
      <c r="TCX47" s="22"/>
      <c r="TCY47" s="22"/>
      <c r="TCZ47" s="22"/>
      <c r="TDA47" s="22"/>
      <c r="TDB47" s="22"/>
      <c r="TDC47" s="22"/>
      <c r="TDD47" s="22"/>
      <c r="TDE47" s="22"/>
      <c r="TDF47" s="22"/>
      <c r="TDG47" s="22"/>
      <c r="TDH47" s="22"/>
      <c r="TDI47" s="22"/>
      <c r="TDJ47" s="22"/>
      <c r="TDK47" s="22"/>
      <c r="TDL47" s="22"/>
      <c r="TDM47" s="22"/>
      <c r="TDN47" s="22"/>
      <c r="TDO47" s="22"/>
      <c r="TDP47" s="22"/>
      <c r="TDQ47" s="22"/>
      <c r="TDR47" s="22"/>
      <c r="TDS47" s="22"/>
      <c r="TDT47" s="22"/>
      <c r="TDU47" s="22"/>
      <c r="TDV47" s="22"/>
      <c r="TDW47" s="22"/>
      <c r="TDX47" s="22"/>
      <c r="TDY47" s="22"/>
      <c r="TDZ47" s="22"/>
      <c r="TEA47" s="22"/>
      <c r="TEB47" s="22"/>
      <c r="TEC47" s="22"/>
      <c r="TED47" s="22"/>
      <c r="TEE47" s="22"/>
      <c r="TEF47" s="22"/>
      <c r="TEG47" s="22"/>
      <c r="TEH47" s="22"/>
      <c r="TEI47" s="22"/>
      <c r="TEJ47" s="22"/>
      <c r="TEK47" s="22"/>
      <c r="TEL47" s="22"/>
      <c r="TEM47" s="22"/>
      <c r="TEN47" s="22"/>
      <c r="TEO47" s="22"/>
      <c r="TEP47" s="22"/>
      <c r="TEQ47" s="22"/>
      <c r="TER47" s="22"/>
      <c r="TES47" s="22"/>
      <c r="TET47" s="22"/>
      <c r="TEU47" s="22"/>
      <c r="TEV47" s="22"/>
      <c r="TEW47" s="22"/>
      <c r="TEX47" s="22"/>
      <c r="TEY47" s="22"/>
      <c r="TEZ47" s="22"/>
      <c r="TFA47" s="22"/>
      <c r="TFB47" s="22"/>
      <c r="TFC47" s="22"/>
      <c r="TFD47" s="22"/>
      <c r="TFE47" s="22"/>
      <c r="TFF47" s="22"/>
      <c r="TFG47" s="22"/>
      <c r="TFH47" s="22"/>
      <c r="TFI47" s="22"/>
      <c r="TFJ47" s="22"/>
      <c r="TFK47" s="22"/>
      <c r="TFL47" s="22"/>
      <c r="TFM47" s="22"/>
      <c r="TFN47" s="22"/>
      <c r="TFO47" s="22"/>
      <c r="TFP47" s="22"/>
      <c r="TFQ47" s="22"/>
      <c r="TFR47" s="22"/>
      <c r="TFS47" s="22"/>
      <c r="TFT47" s="22"/>
      <c r="TFU47" s="22"/>
      <c r="TFV47" s="22"/>
      <c r="TFW47" s="22"/>
      <c r="TFX47" s="22"/>
      <c r="TFY47" s="22"/>
      <c r="TFZ47" s="22"/>
      <c r="TGA47" s="22"/>
      <c r="TGB47" s="22"/>
      <c r="TGC47" s="22"/>
      <c r="TGD47" s="22"/>
      <c r="TGE47" s="22"/>
      <c r="TGF47" s="22"/>
      <c r="TGG47" s="22"/>
      <c r="TGH47" s="22"/>
      <c r="TGI47" s="22"/>
      <c r="TGJ47" s="22"/>
      <c r="TGK47" s="22"/>
      <c r="TGL47" s="22"/>
      <c r="TGM47" s="22"/>
      <c r="TGN47" s="22"/>
      <c r="TGO47" s="22"/>
      <c r="TGP47" s="22"/>
      <c r="TGQ47" s="22"/>
      <c r="TGR47" s="22"/>
      <c r="TGS47" s="22"/>
      <c r="TGT47" s="22"/>
      <c r="TGU47" s="22"/>
      <c r="TGV47" s="22"/>
      <c r="TGW47" s="22"/>
      <c r="TGX47" s="22"/>
      <c r="TGY47" s="22"/>
      <c r="TGZ47" s="22"/>
      <c r="THA47" s="22"/>
      <c r="THB47" s="22"/>
      <c r="THC47" s="22"/>
      <c r="THD47" s="22"/>
      <c r="THE47" s="22"/>
      <c r="THF47" s="22"/>
      <c r="THG47" s="22"/>
      <c r="THH47" s="22"/>
      <c r="THI47" s="22"/>
      <c r="THJ47" s="22"/>
      <c r="THK47" s="22"/>
      <c r="THL47" s="22"/>
      <c r="THM47" s="22"/>
      <c r="THN47" s="22"/>
      <c r="THO47" s="22"/>
      <c r="THP47" s="22"/>
      <c r="THQ47" s="22"/>
      <c r="THR47" s="22"/>
      <c r="THS47" s="22"/>
      <c r="THT47" s="22"/>
      <c r="THU47" s="22"/>
      <c r="THV47" s="22"/>
      <c r="THW47" s="22"/>
      <c r="THX47" s="22"/>
      <c r="THY47" s="22"/>
      <c r="THZ47" s="22"/>
      <c r="TIA47" s="22"/>
      <c r="TIB47" s="22"/>
      <c r="TIC47" s="22"/>
      <c r="TID47" s="22"/>
      <c r="TIE47" s="22"/>
      <c r="TIF47" s="22"/>
      <c r="TIG47" s="22"/>
      <c r="TIH47" s="22"/>
      <c r="TII47" s="22"/>
      <c r="TIJ47" s="22"/>
      <c r="TIK47" s="22"/>
      <c r="TIL47" s="22"/>
      <c r="TIM47" s="22"/>
      <c r="TIN47" s="22"/>
      <c r="TIO47" s="22"/>
      <c r="TIP47" s="22"/>
      <c r="TIQ47" s="22"/>
      <c r="TIR47" s="22"/>
      <c r="TIS47" s="22"/>
      <c r="TIT47" s="22"/>
      <c r="TIU47" s="22"/>
      <c r="TIV47" s="22"/>
      <c r="TIW47" s="22"/>
      <c r="TIX47" s="22"/>
      <c r="TIY47" s="22"/>
      <c r="TIZ47" s="22"/>
      <c r="TJA47" s="22"/>
      <c r="TJB47" s="22"/>
      <c r="TJC47" s="22"/>
      <c r="TJD47" s="22"/>
      <c r="TJE47" s="22"/>
      <c r="TJF47" s="22"/>
      <c r="TJG47" s="22"/>
      <c r="TJH47" s="22"/>
      <c r="TJI47" s="22"/>
      <c r="TJJ47" s="22"/>
      <c r="TJK47" s="22"/>
      <c r="TJL47" s="22"/>
      <c r="TJM47" s="22"/>
      <c r="TJN47" s="22"/>
      <c r="TJO47" s="22"/>
      <c r="TJP47" s="22"/>
      <c r="TJQ47" s="22"/>
      <c r="TJR47" s="22"/>
      <c r="TJS47" s="22"/>
      <c r="TJT47" s="22"/>
      <c r="TJU47" s="22"/>
      <c r="TJV47" s="22"/>
      <c r="TJW47" s="22"/>
      <c r="TJX47" s="22"/>
      <c r="TJY47" s="22"/>
      <c r="TJZ47" s="22"/>
      <c r="TKA47" s="22"/>
      <c r="TKB47" s="22"/>
      <c r="TKC47" s="22"/>
      <c r="TKD47" s="22"/>
      <c r="TKE47" s="22"/>
      <c r="TKF47" s="22"/>
      <c r="TKG47" s="22"/>
      <c r="TKH47" s="22"/>
      <c r="TKI47" s="22"/>
      <c r="TKJ47" s="22"/>
      <c r="TKK47" s="22"/>
      <c r="TKL47" s="22"/>
      <c r="TKM47" s="22"/>
      <c r="TKN47" s="22"/>
      <c r="TKO47" s="22"/>
      <c r="TKP47" s="22"/>
      <c r="TKQ47" s="22"/>
      <c r="TKR47" s="22"/>
      <c r="TKS47" s="22"/>
      <c r="TKT47" s="22"/>
      <c r="TKU47" s="22"/>
      <c r="TKV47" s="22"/>
      <c r="TKW47" s="22"/>
      <c r="TKX47" s="22"/>
      <c r="TKY47" s="22"/>
      <c r="TKZ47" s="22"/>
      <c r="TLA47" s="22"/>
      <c r="TLB47" s="22"/>
      <c r="TLC47" s="22"/>
      <c r="TLD47" s="22"/>
      <c r="TLE47" s="22"/>
      <c r="TLF47" s="22"/>
      <c r="TLG47" s="22"/>
      <c r="TLH47" s="22"/>
      <c r="TLI47" s="22"/>
      <c r="TLJ47" s="22"/>
      <c r="TLK47" s="22"/>
      <c r="TLL47" s="22"/>
      <c r="TLM47" s="22"/>
      <c r="TLN47" s="22"/>
      <c r="TLO47" s="22"/>
      <c r="TLP47" s="22"/>
      <c r="TLQ47" s="22"/>
      <c r="TLR47" s="22"/>
      <c r="TLS47" s="22"/>
      <c r="TLT47" s="22"/>
      <c r="TLU47" s="22"/>
      <c r="TLV47" s="22"/>
      <c r="TLW47" s="22"/>
      <c r="TLX47" s="22"/>
      <c r="TLY47" s="22"/>
      <c r="TLZ47" s="22"/>
      <c r="TMA47" s="22"/>
      <c r="TMB47" s="22"/>
      <c r="TMC47" s="22"/>
      <c r="TMD47" s="22"/>
      <c r="TME47" s="22"/>
      <c r="TMF47" s="22"/>
      <c r="TMG47" s="22"/>
      <c r="TMH47" s="22"/>
      <c r="TMI47" s="22"/>
      <c r="TMJ47" s="22"/>
      <c r="TMK47" s="22"/>
      <c r="TML47" s="22"/>
      <c r="TMM47" s="22"/>
      <c r="TMN47" s="22"/>
      <c r="TMO47" s="22"/>
      <c r="TMP47" s="22"/>
      <c r="TMQ47" s="22"/>
      <c r="TMR47" s="22"/>
      <c r="TMS47" s="22"/>
      <c r="TMT47" s="22"/>
      <c r="TMU47" s="22"/>
      <c r="TMV47" s="22"/>
      <c r="TMW47" s="22"/>
      <c r="TMX47" s="22"/>
      <c r="TMY47" s="22"/>
      <c r="TMZ47" s="22"/>
      <c r="TNA47" s="22"/>
      <c r="TNB47" s="22"/>
      <c r="TNC47" s="22"/>
      <c r="TND47" s="22"/>
      <c r="TNE47" s="22"/>
      <c r="TNF47" s="22"/>
      <c r="TNG47" s="22"/>
      <c r="TNH47" s="22"/>
      <c r="TNI47" s="22"/>
      <c r="TNJ47" s="22"/>
      <c r="TNK47" s="22"/>
      <c r="TNL47" s="22"/>
      <c r="TNM47" s="22"/>
      <c r="TNN47" s="22"/>
      <c r="TNO47" s="22"/>
      <c r="TNP47" s="22"/>
      <c r="TNQ47" s="22"/>
      <c r="TNR47" s="22"/>
      <c r="TNS47" s="22"/>
      <c r="TNT47" s="22"/>
      <c r="TNU47" s="22"/>
      <c r="TNV47" s="22"/>
      <c r="TNW47" s="22"/>
      <c r="TNX47" s="22"/>
      <c r="TNY47" s="22"/>
      <c r="TNZ47" s="22"/>
      <c r="TOA47" s="22"/>
      <c r="TOB47" s="22"/>
      <c r="TOC47" s="22"/>
      <c r="TOD47" s="22"/>
      <c r="TOE47" s="22"/>
      <c r="TOF47" s="22"/>
      <c r="TOG47" s="22"/>
      <c r="TOH47" s="22"/>
      <c r="TOI47" s="22"/>
      <c r="TOJ47" s="22"/>
      <c r="TOK47" s="22"/>
      <c r="TOL47" s="22"/>
      <c r="TOM47" s="22"/>
      <c r="TON47" s="22"/>
      <c r="TOO47" s="22"/>
      <c r="TOP47" s="22"/>
      <c r="TOQ47" s="22"/>
      <c r="TOR47" s="22"/>
      <c r="TOS47" s="22"/>
      <c r="TOT47" s="22"/>
      <c r="TOU47" s="22"/>
      <c r="TOV47" s="22"/>
      <c r="TOW47" s="22"/>
      <c r="TOX47" s="22"/>
      <c r="TOY47" s="22"/>
      <c r="TOZ47" s="22"/>
      <c r="TPA47" s="22"/>
      <c r="TPB47" s="22"/>
      <c r="TPC47" s="22"/>
      <c r="TPD47" s="22"/>
      <c r="TPE47" s="22"/>
      <c r="TPF47" s="22"/>
      <c r="TPG47" s="22"/>
      <c r="TPH47" s="22"/>
      <c r="TPI47" s="22"/>
      <c r="TPJ47" s="22"/>
      <c r="TPK47" s="22"/>
      <c r="TPL47" s="22"/>
      <c r="TPM47" s="22"/>
      <c r="TPN47" s="22"/>
      <c r="TPO47" s="22"/>
      <c r="TPP47" s="22"/>
      <c r="TPQ47" s="22"/>
      <c r="TPR47" s="22"/>
      <c r="TPS47" s="22"/>
      <c r="TPT47" s="22"/>
      <c r="TPU47" s="22"/>
      <c r="TPV47" s="22"/>
      <c r="TPW47" s="22"/>
      <c r="TPX47" s="22"/>
      <c r="TPY47" s="22"/>
      <c r="TPZ47" s="22"/>
      <c r="TQA47" s="22"/>
      <c r="TQB47" s="22"/>
      <c r="TQC47" s="22"/>
      <c r="TQD47" s="22"/>
      <c r="TQE47" s="22"/>
      <c r="TQF47" s="22"/>
      <c r="TQG47" s="22"/>
      <c r="TQH47" s="22"/>
      <c r="TQI47" s="22"/>
      <c r="TQJ47" s="22"/>
      <c r="TQK47" s="22"/>
      <c r="TQL47" s="22"/>
      <c r="TQM47" s="22"/>
      <c r="TQN47" s="22"/>
      <c r="TQO47" s="22"/>
      <c r="TQP47" s="22"/>
      <c r="TQQ47" s="22"/>
      <c r="TQR47" s="22"/>
      <c r="TQS47" s="22"/>
      <c r="TQT47" s="22"/>
      <c r="TQU47" s="22"/>
      <c r="TQV47" s="22"/>
      <c r="TQW47" s="22"/>
      <c r="TQX47" s="22"/>
      <c r="TQY47" s="22"/>
      <c r="TQZ47" s="22"/>
      <c r="TRA47" s="22"/>
      <c r="TRB47" s="22"/>
      <c r="TRC47" s="22"/>
      <c r="TRD47" s="22"/>
      <c r="TRE47" s="22"/>
      <c r="TRF47" s="22"/>
      <c r="TRG47" s="22"/>
      <c r="TRH47" s="22"/>
      <c r="TRI47" s="22"/>
      <c r="TRJ47" s="22"/>
      <c r="TRK47" s="22"/>
      <c r="TRL47" s="22"/>
      <c r="TRM47" s="22"/>
      <c r="TRN47" s="22"/>
      <c r="TRO47" s="22"/>
      <c r="TRP47" s="22"/>
      <c r="TRQ47" s="22"/>
      <c r="TRR47" s="22"/>
      <c r="TRS47" s="22"/>
      <c r="TRT47" s="22"/>
      <c r="TRU47" s="22"/>
      <c r="TRV47" s="22"/>
      <c r="TRW47" s="22"/>
      <c r="TRX47" s="22"/>
      <c r="TRY47" s="22"/>
      <c r="TRZ47" s="22"/>
      <c r="TSA47" s="22"/>
      <c r="TSB47" s="22"/>
      <c r="TSC47" s="22"/>
      <c r="TSD47" s="22"/>
      <c r="TSE47" s="22"/>
      <c r="TSF47" s="22"/>
      <c r="TSG47" s="22"/>
      <c r="TSH47" s="22"/>
      <c r="TSI47" s="22"/>
      <c r="TSJ47" s="22"/>
      <c r="TSK47" s="22"/>
      <c r="TSL47" s="22"/>
      <c r="TSM47" s="22"/>
      <c r="TSN47" s="22"/>
      <c r="TSO47" s="22"/>
      <c r="TSP47" s="22"/>
      <c r="TSQ47" s="22"/>
      <c r="TSR47" s="22"/>
      <c r="TSS47" s="22"/>
      <c r="TST47" s="22"/>
      <c r="TSU47" s="22"/>
      <c r="TSV47" s="22"/>
      <c r="TSW47" s="22"/>
      <c r="TSX47" s="22"/>
      <c r="TSY47" s="22"/>
      <c r="TSZ47" s="22"/>
      <c r="TTA47" s="22"/>
      <c r="TTB47" s="22"/>
      <c r="TTC47" s="22"/>
      <c r="TTD47" s="22"/>
      <c r="TTE47" s="22"/>
      <c r="TTF47" s="22"/>
      <c r="TTG47" s="22"/>
      <c r="TTH47" s="22"/>
      <c r="TTI47" s="22"/>
      <c r="TTJ47" s="22"/>
      <c r="TTK47" s="22"/>
      <c r="TTL47" s="22"/>
      <c r="TTM47" s="22"/>
      <c r="TTN47" s="22"/>
      <c r="TTO47" s="22"/>
      <c r="TTP47" s="22"/>
      <c r="TTQ47" s="22"/>
      <c r="TTR47" s="22"/>
      <c r="TTS47" s="22"/>
      <c r="TTT47" s="22"/>
      <c r="TTU47" s="22"/>
      <c r="TTV47" s="22"/>
      <c r="TTW47" s="22"/>
      <c r="TTX47" s="22"/>
      <c r="TTY47" s="22"/>
      <c r="TTZ47" s="22"/>
      <c r="TUA47" s="22"/>
      <c r="TUB47" s="22"/>
      <c r="TUC47" s="22"/>
      <c r="TUD47" s="22"/>
      <c r="TUE47" s="22"/>
      <c r="TUF47" s="22"/>
      <c r="TUG47" s="22"/>
      <c r="TUH47" s="22"/>
      <c r="TUI47" s="22"/>
      <c r="TUJ47" s="22"/>
      <c r="TUK47" s="22"/>
      <c r="TUL47" s="22"/>
      <c r="TUM47" s="22"/>
      <c r="TUN47" s="22"/>
      <c r="TUO47" s="22"/>
      <c r="TUP47" s="22"/>
      <c r="TUQ47" s="22"/>
      <c r="TUR47" s="22"/>
      <c r="TUS47" s="22"/>
      <c r="TUT47" s="22"/>
      <c r="TUU47" s="22"/>
      <c r="TUV47" s="22"/>
      <c r="TUW47" s="22"/>
      <c r="TUX47" s="22"/>
      <c r="TUY47" s="22"/>
      <c r="TUZ47" s="22"/>
      <c r="TVA47" s="22"/>
      <c r="TVB47" s="22"/>
      <c r="TVC47" s="22"/>
      <c r="TVD47" s="22"/>
      <c r="TVE47" s="22"/>
      <c r="TVF47" s="22"/>
      <c r="TVG47" s="22"/>
      <c r="TVH47" s="22"/>
      <c r="TVI47" s="22"/>
      <c r="TVJ47" s="22"/>
      <c r="TVK47" s="22"/>
      <c r="TVL47" s="22"/>
      <c r="TVM47" s="22"/>
      <c r="TVN47" s="22"/>
      <c r="TVO47" s="22"/>
      <c r="TVP47" s="22"/>
      <c r="TVQ47" s="22"/>
      <c r="TVR47" s="22"/>
      <c r="TVS47" s="22"/>
      <c r="TVT47" s="22"/>
      <c r="TVU47" s="22"/>
      <c r="TVV47" s="22"/>
      <c r="TVW47" s="22"/>
      <c r="TVX47" s="22"/>
      <c r="TVY47" s="22"/>
      <c r="TVZ47" s="22"/>
      <c r="TWA47" s="22"/>
      <c r="TWB47" s="22"/>
      <c r="TWC47" s="22"/>
      <c r="TWD47" s="22"/>
      <c r="TWE47" s="22"/>
      <c r="TWF47" s="22"/>
      <c r="TWG47" s="22"/>
      <c r="TWH47" s="22"/>
      <c r="TWI47" s="22"/>
      <c r="TWJ47" s="22"/>
      <c r="TWK47" s="22"/>
      <c r="TWL47" s="22"/>
      <c r="TWM47" s="22"/>
      <c r="TWN47" s="22"/>
      <c r="TWO47" s="22"/>
      <c r="TWP47" s="22"/>
      <c r="TWQ47" s="22"/>
      <c r="TWR47" s="22"/>
      <c r="TWS47" s="22"/>
      <c r="TWT47" s="22"/>
      <c r="TWU47" s="22"/>
      <c r="TWV47" s="22"/>
      <c r="TWW47" s="22"/>
      <c r="TWX47" s="22"/>
      <c r="TWY47" s="22"/>
      <c r="TWZ47" s="22"/>
      <c r="TXA47" s="22"/>
      <c r="TXB47" s="22"/>
      <c r="TXC47" s="22"/>
      <c r="TXD47" s="22"/>
      <c r="TXE47" s="22"/>
      <c r="TXF47" s="22"/>
      <c r="TXG47" s="22"/>
      <c r="TXH47" s="22"/>
      <c r="TXI47" s="22"/>
      <c r="TXJ47" s="22"/>
      <c r="TXK47" s="22"/>
      <c r="TXL47" s="22"/>
      <c r="TXM47" s="22"/>
      <c r="TXN47" s="22"/>
      <c r="TXO47" s="22"/>
      <c r="TXP47" s="22"/>
      <c r="TXQ47" s="22"/>
      <c r="TXR47" s="22"/>
      <c r="TXS47" s="22"/>
      <c r="TXT47" s="22"/>
      <c r="TXU47" s="22"/>
      <c r="TXV47" s="22"/>
      <c r="TXW47" s="22"/>
      <c r="TXX47" s="22"/>
      <c r="TXY47" s="22"/>
      <c r="TXZ47" s="22"/>
      <c r="TYA47" s="22"/>
      <c r="TYB47" s="22"/>
      <c r="TYC47" s="22"/>
      <c r="TYD47" s="22"/>
      <c r="TYE47" s="22"/>
      <c r="TYF47" s="22"/>
      <c r="TYG47" s="22"/>
      <c r="TYH47" s="22"/>
      <c r="TYI47" s="22"/>
      <c r="TYJ47" s="22"/>
      <c r="TYK47" s="22"/>
      <c r="TYL47" s="22"/>
      <c r="TYM47" s="22"/>
      <c r="TYN47" s="22"/>
      <c r="TYO47" s="22"/>
      <c r="TYP47" s="22"/>
      <c r="TYQ47" s="22"/>
      <c r="TYR47" s="22"/>
      <c r="TYS47" s="22"/>
      <c r="TYT47" s="22"/>
      <c r="TYU47" s="22"/>
      <c r="TYV47" s="22"/>
      <c r="TYW47" s="22"/>
      <c r="TYX47" s="22"/>
      <c r="TYY47" s="22"/>
      <c r="TYZ47" s="22"/>
      <c r="TZA47" s="22"/>
      <c r="TZB47" s="22"/>
      <c r="TZC47" s="22"/>
      <c r="TZD47" s="22"/>
      <c r="TZE47" s="22"/>
      <c r="TZF47" s="22"/>
      <c r="TZG47" s="22"/>
      <c r="TZH47" s="22"/>
      <c r="TZI47" s="22"/>
      <c r="TZJ47" s="22"/>
      <c r="TZK47" s="22"/>
      <c r="TZL47" s="22"/>
      <c r="TZM47" s="22"/>
      <c r="TZN47" s="22"/>
      <c r="TZO47" s="22"/>
      <c r="TZP47" s="22"/>
      <c r="TZQ47" s="22"/>
      <c r="TZR47" s="22"/>
      <c r="TZS47" s="22"/>
      <c r="TZT47" s="22"/>
      <c r="TZU47" s="22"/>
      <c r="TZV47" s="22"/>
      <c r="TZW47" s="22"/>
      <c r="TZX47" s="22"/>
      <c r="TZY47" s="22"/>
      <c r="TZZ47" s="22"/>
      <c r="UAA47" s="22"/>
      <c r="UAB47" s="22"/>
      <c r="UAC47" s="22"/>
      <c r="UAD47" s="22"/>
      <c r="UAE47" s="22"/>
      <c r="UAF47" s="22"/>
      <c r="UAG47" s="22"/>
      <c r="UAH47" s="22"/>
      <c r="UAI47" s="22"/>
      <c r="UAJ47" s="22"/>
      <c r="UAK47" s="22"/>
      <c r="UAL47" s="22"/>
      <c r="UAM47" s="22"/>
      <c r="UAN47" s="22"/>
      <c r="UAO47" s="22"/>
      <c r="UAP47" s="22"/>
      <c r="UAQ47" s="22"/>
      <c r="UAR47" s="22"/>
      <c r="UAS47" s="22"/>
      <c r="UAT47" s="22"/>
      <c r="UAU47" s="22"/>
      <c r="UAV47" s="22"/>
      <c r="UAW47" s="22"/>
      <c r="UAX47" s="22"/>
      <c r="UAY47" s="22"/>
      <c r="UAZ47" s="22"/>
      <c r="UBA47" s="22"/>
      <c r="UBB47" s="22"/>
      <c r="UBC47" s="22"/>
      <c r="UBD47" s="22"/>
      <c r="UBE47" s="22"/>
      <c r="UBF47" s="22"/>
      <c r="UBG47" s="22"/>
      <c r="UBH47" s="22"/>
      <c r="UBI47" s="22"/>
      <c r="UBJ47" s="22"/>
      <c r="UBK47" s="22"/>
      <c r="UBL47" s="22"/>
      <c r="UBM47" s="22"/>
      <c r="UBN47" s="22"/>
      <c r="UBO47" s="22"/>
      <c r="UBP47" s="22"/>
      <c r="UBQ47" s="22"/>
      <c r="UBR47" s="22"/>
      <c r="UBS47" s="22"/>
      <c r="UBT47" s="22"/>
      <c r="UBU47" s="22"/>
      <c r="UBV47" s="22"/>
      <c r="UBW47" s="22"/>
      <c r="UBX47" s="22"/>
      <c r="UBY47" s="22"/>
      <c r="UBZ47" s="22"/>
      <c r="UCA47" s="22"/>
      <c r="UCB47" s="22"/>
      <c r="UCC47" s="22"/>
      <c r="UCD47" s="22"/>
      <c r="UCE47" s="22"/>
      <c r="UCF47" s="22"/>
      <c r="UCG47" s="22"/>
      <c r="UCH47" s="22"/>
      <c r="UCI47" s="22"/>
      <c r="UCJ47" s="22"/>
      <c r="UCK47" s="22"/>
      <c r="UCL47" s="22"/>
      <c r="UCM47" s="22"/>
      <c r="UCN47" s="22"/>
      <c r="UCO47" s="22"/>
      <c r="UCP47" s="22"/>
      <c r="UCQ47" s="22"/>
      <c r="UCR47" s="22"/>
      <c r="UCS47" s="22"/>
      <c r="UCT47" s="22"/>
      <c r="UCU47" s="22"/>
      <c r="UCV47" s="22"/>
      <c r="UCW47" s="22"/>
      <c r="UCX47" s="22"/>
      <c r="UCY47" s="22"/>
      <c r="UCZ47" s="22"/>
      <c r="UDA47" s="22"/>
      <c r="UDB47" s="22"/>
      <c r="UDC47" s="22"/>
      <c r="UDD47" s="22"/>
      <c r="UDE47" s="22"/>
      <c r="UDF47" s="22"/>
      <c r="UDG47" s="22"/>
      <c r="UDH47" s="22"/>
      <c r="UDI47" s="22"/>
      <c r="UDJ47" s="22"/>
      <c r="UDK47" s="22"/>
      <c r="UDL47" s="22"/>
      <c r="UDM47" s="22"/>
      <c r="UDN47" s="22"/>
      <c r="UDO47" s="22"/>
      <c r="UDP47" s="22"/>
      <c r="UDQ47" s="22"/>
      <c r="UDR47" s="22"/>
      <c r="UDS47" s="22"/>
      <c r="UDT47" s="22"/>
      <c r="UDU47" s="22"/>
      <c r="UDV47" s="22"/>
      <c r="UDW47" s="22"/>
      <c r="UDX47" s="22"/>
      <c r="UDY47" s="22"/>
      <c r="UDZ47" s="22"/>
      <c r="UEA47" s="22"/>
      <c r="UEB47" s="22"/>
      <c r="UEC47" s="22"/>
      <c r="UED47" s="22"/>
      <c r="UEE47" s="22"/>
      <c r="UEF47" s="22"/>
      <c r="UEG47" s="22"/>
      <c r="UEH47" s="22"/>
      <c r="UEI47" s="22"/>
      <c r="UEJ47" s="22"/>
      <c r="UEK47" s="22"/>
      <c r="UEL47" s="22"/>
      <c r="UEM47" s="22"/>
      <c r="UEN47" s="22"/>
      <c r="UEO47" s="22"/>
      <c r="UEP47" s="22"/>
      <c r="UEQ47" s="22"/>
      <c r="UER47" s="22"/>
      <c r="UES47" s="22"/>
      <c r="UET47" s="22"/>
      <c r="UEU47" s="22"/>
      <c r="UEV47" s="22"/>
      <c r="UEW47" s="22"/>
      <c r="UEX47" s="22"/>
      <c r="UEY47" s="22"/>
      <c r="UEZ47" s="22"/>
      <c r="UFA47" s="22"/>
      <c r="UFB47" s="22"/>
      <c r="UFC47" s="22"/>
      <c r="UFD47" s="22"/>
      <c r="UFE47" s="22"/>
      <c r="UFF47" s="22"/>
      <c r="UFG47" s="22"/>
      <c r="UFH47" s="22"/>
      <c r="UFI47" s="22"/>
      <c r="UFJ47" s="22"/>
      <c r="UFK47" s="22"/>
      <c r="UFL47" s="22"/>
      <c r="UFM47" s="22"/>
      <c r="UFN47" s="22"/>
      <c r="UFO47" s="22"/>
      <c r="UFP47" s="22"/>
      <c r="UFQ47" s="22"/>
      <c r="UFR47" s="22"/>
      <c r="UFS47" s="22"/>
      <c r="UFT47" s="22"/>
      <c r="UFU47" s="22"/>
      <c r="UFV47" s="22"/>
      <c r="UFW47" s="22"/>
      <c r="UFX47" s="22"/>
      <c r="UFY47" s="22"/>
      <c r="UFZ47" s="22"/>
      <c r="UGA47" s="22"/>
      <c r="UGB47" s="22"/>
      <c r="UGC47" s="22"/>
      <c r="UGD47" s="22"/>
      <c r="UGE47" s="22"/>
      <c r="UGF47" s="22"/>
      <c r="UGG47" s="22"/>
      <c r="UGH47" s="22"/>
      <c r="UGI47" s="22"/>
      <c r="UGJ47" s="22"/>
      <c r="UGK47" s="22"/>
      <c r="UGL47" s="22"/>
      <c r="UGM47" s="22"/>
      <c r="UGN47" s="22"/>
      <c r="UGO47" s="22"/>
      <c r="UGP47" s="22"/>
      <c r="UGQ47" s="22"/>
      <c r="UGR47" s="22"/>
      <c r="UGS47" s="22"/>
      <c r="UGT47" s="22"/>
      <c r="UGU47" s="22"/>
      <c r="UGV47" s="22"/>
      <c r="UGW47" s="22"/>
      <c r="UGX47" s="22"/>
      <c r="UGY47" s="22"/>
      <c r="UGZ47" s="22"/>
      <c r="UHA47" s="22"/>
      <c r="UHB47" s="22"/>
      <c r="UHC47" s="22"/>
      <c r="UHD47" s="22"/>
      <c r="UHE47" s="22"/>
      <c r="UHF47" s="22"/>
      <c r="UHG47" s="22"/>
      <c r="UHH47" s="22"/>
      <c r="UHI47" s="22"/>
      <c r="UHJ47" s="22"/>
      <c r="UHK47" s="22"/>
      <c r="UHL47" s="22"/>
      <c r="UHM47" s="22"/>
      <c r="UHN47" s="22"/>
      <c r="UHO47" s="22"/>
      <c r="UHP47" s="22"/>
      <c r="UHQ47" s="22"/>
      <c r="UHR47" s="22"/>
      <c r="UHS47" s="22"/>
      <c r="UHT47" s="22"/>
      <c r="UHU47" s="22"/>
      <c r="UHV47" s="22"/>
      <c r="UHW47" s="22"/>
      <c r="UHX47" s="22"/>
      <c r="UHY47" s="22"/>
      <c r="UHZ47" s="22"/>
      <c r="UIA47" s="22"/>
      <c r="UIB47" s="22"/>
      <c r="UIC47" s="22"/>
      <c r="UID47" s="22"/>
      <c r="UIE47" s="22"/>
      <c r="UIF47" s="22"/>
      <c r="UIG47" s="22"/>
      <c r="UIH47" s="22"/>
      <c r="UII47" s="22"/>
      <c r="UIJ47" s="22"/>
      <c r="UIK47" s="22"/>
      <c r="UIL47" s="22"/>
      <c r="UIM47" s="22"/>
      <c r="UIN47" s="22"/>
      <c r="UIO47" s="22"/>
      <c r="UIP47" s="22"/>
      <c r="UIQ47" s="22"/>
      <c r="UIR47" s="22"/>
      <c r="UIS47" s="22"/>
      <c r="UIT47" s="22"/>
      <c r="UIU47" s="22"/>
      <c r="UIV47" s="22"/>
      <c r="UIW47" s="22"/>
      <c r="UIX47" s="22"/>
      <c r="UIY47" s="22"/>
      <c r="UIZ47" s="22"/>
      <c r="UJA47" s="22"/>
      <c r="UJB47" s="22"/>
      <c r="UJC47" s="22"/>
      <c r="UJD47" s="22"/>
      <c r="UJE47" s="22"/>
      <c r="UJF47" s="22"/>
      <c r="UJG47" s="22"/>
      <c r="UJH47" s="22"/>
      <c r="UJI47" s="22"/>
      <c r="UJJ47" s="22"/>
      <c r="UJK47" s="22"/>
      <c r="UJL47" s="22"/>
      <c r="UJM47" s="22"/>
      <c r="UJN47" s="22"/>
      <c r="UJO47" s="22"/>
      <c r="UJP47" s="22"/>
      <c r="UJQ47" s="22"/>
      <c r="UJR47" s="22"/>
      <c r="UJS47" s="22"/>
      <c r="UJT47" s="22"/>
      <c r="UJU47" s="22"/>
      <c r="UJV47" s="22"/>
      <c r="UJW47" s="22"/>
      <c r="UJX47" s="22"/>
      <c r="UJY47" s="22"/>
      <c r="UJZ47" s="22"/>
      <c r="UKA47" s="22"/>
      <c r="UKB47" s="22"/>
      <c r="UKC47" s="22"/>
      <c r="UKD47" s="22"/>
      <c r="UKE47" s="22"/>
      <c r="UKF47" s="22"/>
      <c r="UKG47" s="22"/>
      <c r="UKH47" s="22"/>
      <c r="UKI47" s="22"/>
      <c r="UKJ47" s="22"/>
      <c r="UKK47" s="22"/>
      <c r="UKL47" s="22"/>
      <c r="UKM47" s="22"/>
      <c r="UKN47" s="22"/>
      <c r="UKO47" s="22"/>
      <c r="UKP47" s="22"/>
      <c r="UKQ47" s="22"/>
      <c r="UKR47" s="22"/>
      <c r="UKS47" s="22"/>
      <c r="UKT47" s="22"/>
      <c r="UKU47" s="22"/>
      <c r="UKV47" s="22"/>
      <c r="UKW47" s="22"/>
      <c r="UKX47" s="22"/>
      <c r="UKY47" s="22"/>
      <c r="UKZ47" s="22"/>
      <c r="ULA47" s="22"/>
      <c r="ULB47" s="22"/>
      <c r="ULC47" s="22"/>
      <c r="ULD47" s="22"/>
      <c r="ULE47" s="22"/>
      <c r="ULF47" s="22"/>
      <c r="ULG47" s="22"/>
      <c r="ULH47" s="22"/>
      <c r="ULI47" s="22"/>
      <c r="ULJ47" s="22"/>
      <c r="ULK47" s="22"/>
      <c r="ULL47" s="22"/>
      <c r="ULM47" s="22"/>
      <c r="ULN47" s="22"/>
      <c r="ULO47" s="22"/>
      <c r="ULP47" s="22"/>
      <c r="ULQ47" s="22"/>
      <c r="ULR47" s="22"/>
      <c r="ULS47" s="22"/>
      <c r="ULT47" s="22"/>
      <c r="ULU47" s="22"/>
      <c r="ULV47" s="22"/>
      <c r="ULW47" s="22"/>
      <c r="ULX47" s="22"/>
      <c r="ULY47" s="22"/>
      <c r="ULZ47" s="22"/>
      <c r="UMA47" s="22"/>
      <c r="UMB47" s="22"/>
      <c r="UMC47" s="22"/>
      <c r="UMD47" s="22"/>
      <c r="UME47" s="22"/>
      <c r="UMF47" s="22"/>
      <c r="UMG47" s="22"/>
      <c r="UMH47" s="22"/>
      <c r="UMI47" s="22"/>
      <c r="UMJ47" s="22"/>
      <c r="UMK47" s="22"/>
      <c r="UML47" s="22"/>
      <c r="UMM47" s="22"/>
      <c r="UMN47" s="22"/>
      <c r="UMO47" s="22"/>
      <c r="UMP47" s="22"/>
      <c r="UMQ47" s="22"/>
      <c r="UMR47" s="22"/>
      <c r="UMS47" s="22"/>
      <c r="UMT47" s="22"/>
      <c r="UMU47" s="22"/>
      <c r="UMV47" s="22"/>
      <c r="UMW47" s="22"/>
      <c r="UMX47" s="22"/>
      <c r="UMY47" s="22"/>
      <c r="UMZ47" s="22"/>
      <c r="UNA47" s="22"/>
      <c r="UNB47" s="22"/>
      <c r="UNC47" s="22"/>
      <c r="UND47" s="22"/>
      <c r="UNE47" s="22"/>
      <c r="UNF47" s="22"/>
      <c r="UNG47" s="22"/>
      <c r="UNH47" s="22"/>
      <c r="UNI47" s="22"/>
      <c r="UNJ47" s="22"/>
      <c r="UNK47" s="22"/>
      <c r="UNL47" s="22"/>
      <c r="UNM47" s="22"/>
      <c r="UNN47" s="22"/>
      <c r="UNO47" s="22"/>
      <c r="UNP47" s="22"/>
      <c r="UNQ47" s="22"/>
      <c r="UNR47" s="22"/>
      <c r="UNS47" s="22"/>
      <c r="UNT47" s="22"/>
      <c r="UNU47" s="22"/>
      <c r="UNV47" s="22"/>
      <c r="UNW47" s="22"/>
      <c r="UNX47" s="22"/>
      <c r="UNY47" s="22"/>
      <c r="UNZ47" s="22"/>
      <c r="UOA47" s="22"/>
      <c r="UOB47" s="22"/>
      <c r="UOC47" s="22"/>
      <c r="UOD47" s="22"/>
      <c r="UOE47" s="22"/>
      <c r="UOF47" s="22"/>
      <c r="UOG47" s="22"/>
      <c r="UOH47" s="22"/>
      <c r="UOI47" s="22"/>
      <c r="UOJ47" s="22"/>
      <c r="UOK47" s="22"/>
      <c r="UOL47" s="22"/>
      <c r="UOM47" s="22"/>
      <c r="UON47" s="22"/>
      <c r="UOO47" s="22"/>
      <c r="UOP47" s="22"/>
      <c r="UOQ47" s="22"/>
      <c r="UOR47" s="22"/>
      <c r="UOS47" s="22"/>
      <c r="UOT47" s="22"/>
      <c r="UOU47" s="22"/>
      <c r="UOV47" s="22"/>
      <c r="UOW47" s="22"/>
      <c r="UOX47" s="22"/>
      <c r="UOY47" s="22"/>
      <c r="UOZ47" s="22"/>
      <c r="UPA47" s="22"/>
      <c r="UPB47" s="22"/>
      <c r="UPC47" s="22"/>
      <c r="UPD47" s="22"/>
      <c r="UPE47" s="22"/>
      <c r="UPF47" s="22"/>
      <c r="UPG47" s="22"/>
      <c r="UPH47" s="22"/>
      <c r="UPI47" s="22"/>
      <c r="UPJ47" s="22"/>
      <c r="UPK47" s="22"/>
      <c r="UPL47" s="22"/>
      <c r="UPM47" s="22"/>
      <c r="UPN47" s="22"/>
      <c r="UPO47" s="22"/>
      <c r="UPP47" s="22"/>
      <c r="UPQ47" s="22"/>
      <c r="UPR47" s="22"/>
      <c r="UPS47" s="22"/>
      <c r="UPT47" s="22"/>
      <c r="UPU47" s="22"/>
      <c r="UPV47" s="22"/>
      <c r="UPW47" s="22"/>
      <c r="UPX47" s="22"/>
      <c r="UPY47" s="22"/>
      <c r="UPZ47" s="22"/>
      <c r="UQA47" s="22"/>
      <c r="UQB47" s="22"/>
      <c r="UQC47" s="22"/>
      <c r="UQD47" s="22"/>
      <c r="UQE47" s="22"/>
      <c r="UQF47" s="22"/>
      <c r="UQG47" s="22"/>
      <c r="UQH47" s="22"/>
      <c r="UQI47" s="22"/>
      <c r="UQJ47" s="22"/>
      <c r="UQK47" s="22"/>
      <c r="UQL47" s="22"/>
      <c r="UQM47" s="22"/>
      <c r="UQN47" s="22"/>
      <c r="UQO47" s="22"/>
      <c r="UQP47" s="22"/>
      <c r="UQQ47" s="22"/>
      <c r="UQR47" s="22"/>
      <c r="UQS47" s="22"/>
      <c r="UQT47" s="22"/>
      <c r="UQU47" s="22"/>
      <c r="UQV47" s="22"/>
      <c r="UQW47" s="22"/>
      <c r="UQX47" s="22"/>
      <c r="UQY47" s="22"/>
      <c r="UQZ47" s="22"/>
      <c r="URA47" s="22"/>
      <c r="URB47" s="22"/>
      <c r="URC47" s="22"/>
      <c r="URD47" s="22"/>
      <c r="URE47" s="22"/>
      <c r="URF47" s="22"/>
      <c r="URG47" s="22"/>
      <c r="URH47" s="22"/>
      <c r="URI47" s="22"/>
      <c r="URJ47" s="22"/>
      <c r="URK47" s="22"/>
      <c r="URL47" s="22"/>
      <c r="URM47" s="22"/>
      <c r="URN47" s="22"/>
      <c r="URO47" s="22"/>
      <c r="URP47" s="22"/>
      <c r="URQ47" s="22"/>
      <c r="URR47" s="22"/>
      <c r="URS47" s="22"/>
      <c r="URT47" s="22"/>
      <c r="URU47" s="22"/>
      <c r="URV47" s="22"/>
      <c r="URW47" s="22"/>
      <c r="URX47" s="22"/>
      <c r="URY47" s="22"/>
      <c r="URZ47" s="22"/>
      <c r="USA47" s="22"/>
      <c r="USB47" s="22"/>
      <c r="USC47" s="22"/>
      <c r="USD47" s="22"/>
      <c r="USE47" s="22"/>
      <c r="USF47" s="22"/>
      <c r="USG47" s="22"/>
      <c r="USH47" s="22"/>
      <c r="USI47" s="22"/>
      <c r="USJ47" s="22"/>
      <c r="USK47" s="22"/>
      <c r="USL47" s="22"/>
      <c r="USM47" s="22"/>
      <c r="USN47" s="22"/>
      <c r="USO47" s="22"/>
      <c r="USP47" s="22"/>
      <c r="USQ47" s="22"/>
      <c r="USR47" s="22"/>
      <c r="USS47" s="22"/>
      <c r="UST47" s="22"/>
      <c r="USU47" s="22"/>
      <c r="USV47" s="22"/>
      <c r="USW47" s="22"/>
      <c r="USX47" s="22"/>
      <c r="USY47" s="22"/>
      <c r="USZ47" s="22"/>
      <c r="UTA47" s="22"/>
      <c r="UTB47" s="22"/>
      <c r="UTC47" s="22"/>
      <c r="UTD47" s="22"/>
      <c r="UTE47" s="22"/>
      <c r="UTF47" s="22"/>
      <c r="UTG47" s="22"/>
      <c r="UTH47" s="22"/>
      <c r="UTI47" s="22"/>
      <c r="UTJ47" s="22"/>
      <c r="UTK47" s="22"/>
      <c r="UTL47" s="22"/>
      <c r="UTM47" s="22"/>
      <c r="UTN47" s="22"/>
      <c r="UTO47" s="22"/>
      <c r="UTP47" s="22"/>
      <c r="UTQ47" s="22"/>
      <c r="UTR47" s="22"/>
      <c r="UTS47" s="22"/>
      <c r="UTT47" s="22"/>
      <c r="UTU47" s="22"/>
      <c r="UTV47" s="22"/>
      <c r="UTW47" s="22"/>
      <c r="UTX47" s="22"/>
      <c r="UTY47" s="22"/>
      <c r="UTZ47" s="22"/>
      <c r="UUA47" s="22"/>
      <c r="UUB47" s="22"/>
      <c r="UUC47" s="22"/>
      <c r="UUD47" s="22"/>
      <c r="UUE47" s="22"/>
      <c r="UUF47" s="22"/>
      <c r="UUG47" s="22"/>
      <c r="UUH47" s="22"/>
      <c r="UUI47" s="22"/>
      <c r="UUJ47" s="22"/>
      <c r="UUK47" s="22"/>
      <c r="UUL47" s="22"/>
      <c r="UUM47" s="22"/>
      <c r="UUN47" s="22"/>
      <c r="UUO47" s="22"/>
      <c r="UUP47" s="22"/>
      <c r="UUQ47" s="22"/>
      <c r="UUR47" s="22"/>
      <c r="UUS47" s="22"/>
      <c r="UUT47" s="22"/>
      <c r="UUU47" s="22"/>
      <c r="UUV47" s="22"/>
      <c r="UUW47" s="22"/>
      <c r="UUX47" s="22"/>
      <c r="UUY47" s="22"/>
      <c r="UUZ47" s="22"/>
      <c r="UVA47" s="22"/>
      <c r="UVB47" s="22"/>
      <c r="UVC47" s="22"/>
      <c r="UVD47" s="22"/>
      <c r="UVE47" s="22"/>
      <c r="UVF47" s="22"/>
      <c r="UVG47" s="22"/>
      <c r="UVH47" s="22"/>
      <c r="UVI47" s="22"/>
      <c r="UVJ47" s="22"/>
      <c r="UVK47" s="22"/>
      <c r="UVL47" s="22"/>
      <c r="UVM47" s="22"/>
      <c r="UVN47" s="22"/>
      <c r="UVO47" s="22"/>
      <c r="UVP47" s="22"/>
      <c r="UVQ47" s="22"/>
      <c r="UVR47" s="22"/>
      <c r="UVS47" s="22"/>
      <c r="UVT47" s="22"/>
      <c r="UVU47" s="22"/>
      <c r="UVV47" s="22"/>
      <c r="UVW47" s="22"/>
      <c r="UVX47" s="22"/>
      <c r="UVY47" s="22"/>
      <c r="UVZ47" s="22"/>
      <c r="UWA47" s="22"/>
      <c r="UWB47" s="22"/>
      <c r="UWC47" s="22"/>
      <c r="UWD47" s="22"/>
      <c r="UWE47" s="22"/>
      <c r="UWF47" s="22"/>
      <c r="UWG47" s="22"/>
      <c r="UWH47" s="22"/>
      <c r="UWI47" s="22"/>
      <c r="UWJ47" s="22"/>
      <c r="UWK47" s="22"/>
      <c r="UWL47" s="22"/>
      <c r="UWM47" s="22"/>
      <c r="UWN47" s="22"/>
      <c r="UWO47" s="22"/>
      <c r="UWP47" s="22"/>
      <c r="UWQ47" s="22"/>
      <c r="UWR47" s="22"/>
      <c r="UWS47" s="22"/>
      <c r="UWT47" s="22"/>
      <c r="UWU47" s="22"/>
      <c r="UWV47" s="22"/>
      <c r="UWW47" s="22"/>
      <c r="UWX47" s="22"/>
      <c r="UWY47" s="22"/>
      <c r="UWZ47" s="22"/>
      <c r="UXA47" s="22"/>
      <c r="UXB47" s="22"/>
      <c r="UXC47" s="22"/>
      <c r="UXD47" s="22"/>
      <c r="UXE47" s="22"/>
      <c r="UXF47" s="22"/>
      <c r="UXG47" s="22"/>
      <c r="UXH47" s="22"/>
      <c r="UXI47" s="22"/>
      <c r="UXJ47" s="22"/>
      <c r="UXK47" s="22"/>
      <c r="UXL47" s="22"/>
      <c r="UXM47" s="22"/>
      <c r="UXN47" s="22"/>
      <c r="UXO47" s="22"/>
      <c r="UXP47" s="22"/>
      <c r="UXQ47" s="22"/>
      <c r="UXR47" s="22"/>
      <c r="UXS47" s="22"/>
      <c r="UXT47" s="22"/>
      <c r="UXU47" s="22"/>
      <c r="UXV47" s="22"/>
      <c r="UXW47" s="22"/>
      <c r="UXX47" s="22"/>
      <c r="UXY47" s="22"/>
      <c r="UXZ47" s="22"/>
      <c r="UYA47" s="22"/>
      <c r="UYB47" s="22"/>
      <c r="UYC47" s="22"/>
      <c r="UYD47" s="22"/>
      <c r="UYE47" s="22"/>
      <c r="UYF47" s="22"/>
      <c r="UYG47" s="22"/>
      <c r="UYH47" s="22"/>
      <c r="UYI47" s="22"/>
      <c r="UYJ47" s="22"/>
      <c r="UYK47" s="22"/>
      <c r="UYL47" s="22"/>
      <c r="UYM47" s="22"/>
      <c r="UYN47" s="22"/>
      <c r="UYO47" s="22"/>
      <c r="UYP47" s="22"/>
      <c r="UYQ47" s="22"/>
      <c r="UYR47" s="22"/>
      <c r="UYS47" s="22"/>
      <c r="UYT47" s="22"/>
      <c r="UYU47" s="22"/>
      <c r="UYV47" s="22"/>
      <c r="UYW47" s="22"/>
      <c r="UYX47" s="22"/>
      <c r="UYY47" s="22"/>
      <c r="UYZ47" s="22"/>
      <c r="UZA47" s="22"/>
      <c r="UZB47" s="22"/>
      <c r="UZC47" s="22"/>
      <c r="UZD47" s="22"/>
      <c r="UZE47" s="22"/>
      <c r="UZF47" s="22"/>
      <c r="UZG47" s="22"/>
      <c r="UZH47" s="22"/>
      <c r="UZI47" s="22"/>
      <c r="UZJ47" s="22"/>
      <c r="UZK47" s="22"/>
      <c r="UZL47" s="22"/>
      <c r="UZM47" s="22"/>
      <c r="UZN47" s="22"/>
      <c r="UZO47" s="22"/>
      <c r="UZP47" s="22"/>
      <c r="UZQ47" s="22"/>
      <c r="UZR47" s="22"/>
      <c r="UZS47" s="22"/>
      <c r="UZT47" s="22"/>
      <c r="UZU47" s="22"/>
      <c r="UZV47" s="22"/>
      <c r="UZW47" s="22"/>
      <c r="UZX47" s="22"/>
      <c r="UZY47" s="22"/>
      <c r="UZZ47" s="22"/>
      <c r="VAA47" s="22"/>
      <c r="VAB47" s="22"/>
      <c r="VAC47" s="22"/>
      <c r="VAD47" s="22"/>
      <c r="VAE47" s="22"/>
      <c r="VAF47" s="22"/>
      <c r="VAG47" s="22"/>
      <c r="VAH47" s="22"/>
      <c r="VAI47" s="22"/>
      <c r="VAJ47" s="22"/>
      <c r="VAK47" s="22"/>
      <c r="VAL47" s="22"/>
      <c r="VAM47" s="22"/>
      <c r="VAN47" s="22"/>
      <c r="VAO47" s="22"/>
      <c r="VAP47" s="22"/>
      <c r="VAQ47" s="22"/>
      <c r="VAR47" s="22"/>
      <c r="VAS47" s="22"/>
      <c r="VAT47" s="22"/>
      <c r="VAU47" s="22"/>
      <c r="VAV47" s="22"/>
      <c r="VAW47" s="22"/>
      <c r="VAX47" s="22"/>
      <c r="VAY47" s="22"/>
      <c r="VAZ47" s="22"/>
      <c r="VBA47" s="22"/>
      <c r="VBB47" s="22"/>
      <c r="VBC47" s="22"/>
      <c r="VBD47" s="22"/>
      <c r="VBE47" s="22"/>
      <c r="VBF47" s="22"/>
      <c r="VBG47" s="22"/>
      <c r="VBH47" s="22"/>
      <c r="VBI47" s="22"/>
      <c r="VBJ47" s="22"/>
      <c r="VBK47" s="22"/>
      <c r="VBL47" s="22"/>
      <c r="VBM47" s="22"/>
      <c r="VBN47" s="22"/>
      <c r="VBO47" s="22"/>
      <c r="VBP47" s="22"/>
      <c r="VBQ47" s="22"/>
      <c r="VBR47" s="22"/>
      <c r="VBS47" s="22"/>
      <c r="VBT47" s="22"/>
      <c r="VBU47" s="22"/>
      <c r="VBV47" s="22"/>
      <c r="VBW47" s="22"/>
      <c r="VBX47" s="22"/>
      <c r="VBY47" s="22"/>
      <c r="VBZ47" s="22"/>
      <c r="VCA47" s="22"/>
      <c r="VCB47" s="22"/>
      <c r="VCC47" s="22"/>
      <c r="VCD47" s="22"/>
      <c r="VCE47" s="22"/>
      <c r="VCF47" s="22"/>
      <c r="VCG47" s="22"/>
      <c r="VCH47" s="22"/>
      <c r="VCI47" s="22"/>
      <c r="VCJ47" s="22"/>
      <c r="VCK47" s="22"/>
      <c r="VCL47" s="22"/>
      <c r="VCM47" s="22"/>
      <c r="VCN47" s="22"/>
      <c r="VCO47" s="22"/>
      <c r="VCP47" s="22"/>
      <c r="VCQ47" s="22"/>
      <c r="VCR47" s="22"/>
      <c r="VCS47" s="22"/>
      <c r="VCT47" s="22"/>
      <c r="VCU47" s="22"/>
      <c r="VCV47" s="22"/>
      <c r="VCW47" s="22"/>
      <c r="VCX47" s="22"/>
      <c r="VCY47" s="22"/>
      <c r="VCZ47" s="22"/>
      <c r="VDA47" s="22"/>
      <c r="VDB47" s="22"/>
      <c r="VDC47" s="22"/>
      <c r="VDD47" s="22"/>
      <c r="VDE47" s="22"/>
      <c r="VDF47" s="22"/>
      <c r="VDG47" s="22"/>
      <c r="VDH47" s="22"/>
      <c r="VDI47" s="22"/>
      <c r="VDJ47" s="22"/>
      <c r="VDK47" s="22"/>
      <c r="VDL47" s="22"/>
      <c r="VDM47" s="22"/>
      <c r="VDN47" s="22"/>
      <c r="VDO47" s="22"/>
      <c r="VDP47" s="22"/>
      <c r="VDQ47" s="22"/>
      <c r="VDR47" s="22"/>
      <c r="VDS47" s="22"/>
      <c r="VDT47" s="22"/>
      <c r="VDU47" s="22"/>
      <c r="VDV47" s="22"/>
      <c r="VDW47" s="22"/>
      <c r="VDX47" s="22"/>
      <c r="VDY47" s="22"/>
      <c r="VDZ47" s="22"/>
      <c r="VEA47" s="22"/>
      <c r="VEB47" s="22"/>
      <c r="VEC47" s="22"/>
      <c r="VED47" s="22"/>
      <c r="VEE47" s="22"/>
      <c r="VEF47" s="22"/>
      <c r="VEG47" s="22"/>
      <c r="VEH47" s="22"/>
      <c r="VEI47" s="22"/>
      <c r="VEJ47" s="22"/>
      <c r="VEK47" s="22"/>
      <c r="VEL47" s="22"/>
      <c r="VEM47" s="22"/>
      <c r="VEN47" s="22"/>
      <c r="VEO47" s="22"/>
      <c r="VEP47" s="22"/>
      <c r="VEQ47" s="22"/>
      <c r="VER47" s="22"/>
      <c r="VES47" s="22"/>
      <c r="VET47" s="22"/>
      <c r="VEU47" s="22"/>
      <c r="VEV47" s="22"/>
      <c r="VEW47" s="22"/>
      <c r="VEX47" s="22"/>
      <c r="VEY47" s="22"/>
      <c r="VEZ47" s="22"/>
      <c r="VFA47" s="22"/>
      <c r="VFB47" s="22"/>
      <c r="VFC47" s="22"/>
      <c r="VFD47" s="22"/>
      <c r="VFE47" s="22"/>
      <c r="VFF47" s="22"/>
      <c r="VFG47" s="22"/>
      <c r="VFH47" s="22"/>
      <c r="VFI47" s="22"/>
      <c r="VFJ47" s="22"/>
      <c r="VFK47" s="22"/>
      <c r="VFL47" s="22"/>
      <c r="VFM47" s="22"/>
      <c r="VFN47" s="22"/>
      <c r="VFO47" s="22"/>
      <c r="VFP47" s="22"/>
      <c r="VFQ47" s="22"/>
      <c r="VFR47" s="22"/>
      <c r="VFS47" s="22"/>
      <c r="VFT47" s="22"/>
      <c r="VFU47" s="22"/>
      <c r="VFV47" s="22"/>
      <c r="VFW47" s="22"/>
      <c r="VFX47" s="22"/>
      <c r="VFY47" s="22"/>
      <c r="VFZ47" s="22"/>
      <c r="VGA47" s="22"/>
      <c r="VGB47" s="22"/>
      <c r="VGC47" s="22"/>
      <c r="VGD47" s="22"/>
      <c r="VGE47" s="22"/>
      <c r="VGF47" s="22"/>
      <c r="VGG47" s="22"/>
      <c r="VGH47" s="22"/>
      <c r="VGI47" s="22"/>
      <c r="VGJ47" s="22"/>
      <c r="VGK47" s="22"/>
      <c r="VGL47" s="22"/>
      <c r="VGM47" s="22"/>
      <c r="VGN47" s="22"/>
      <c r="VGO47" s="22"/>
      <c r="VGP47" s="22"/>
      <c r="VGQ47" s="22"/>
      <c r="VGR47" s="22"/>
      <c r="VGS47" s="22"/>
      <c r="VGT47" s="22"/>
      <c r="VGU47" s="22"/>
      <c r="VGV47" s="22"/>
      <c r="VGW47" s="22"/>
      <c r="VGX47" s="22"/>
      <c r="VGY47" s="22"/>
      <c r="VGZ47" s="22"/>
      <c r="VHA47" s="22"/>
      <c r="VHB47" s="22"/>
      <c r="VHC47" s="22"/>
      <c r="VHD47" s="22"/>
      <c r="VHE47" s="22"/>
      <c r="VHF47" s="22"/>
      <c r="VHG47" s="22"/>
      <c r="VHH47" s="22"/>
      <c r="VHI47" s="22"/>
      <c r="VHJ47" s="22"/>
      <c r="VHK47" s="22"/>
      <c r="VHL47" s="22"/>
      <c r="VHM47" s="22"/>
      <c r="VHN47" s="22"/>
      <c r="VHO47" s="22"/>
      <c r="VHP47" s="22"/>
      <c r="VHQ47" s="22"/>
      <c r="VHR47" s="22"/>
      <c r="VHS47" s="22"/>
      <c r="VHT47" s="22"/>
      <c r="VHU47" s="22"/>
      <c r="VHV47" s="22"/>
      <c r="VHW47" s="22"/>
      <c r="VHX47" s="22"/>
      <c r="VHY47" s="22"/>
      <c r="VHZ47" s="22"/>
      <c r="VIA47" s="22"/>
      <c r="VIB47" s="22"/>
      <c r="VIC47" s="22"/>
      <c r="VID47" s="22"/>
      <c r="VIE47" s="22"/>
      <c r="VIF47" s="22"/>
      <c r="VIG47" s="22"/>
      <c r="VIH47" s="22"/>
      <c r="VII47" s="22"/>
      <c r="VIJ47" s="22"/>
      <c r="VIK47" s="22"/>
      <c r="VIL47" s="22"/>
      <c r="VIM47" s="22"/>
      <c r="VIN47" s="22"/>
      <c r="VIO47" s="22"/>
      <c r="VIP47" s="22"/>
      <c r="VIQ47" s="22"/>
      <c r="VIR47" s="22"/>
      <c r="VIS47" s="22"/>
      <c r="VIT47" s="22"/>
      <c r="VIU47" s="22"/>
      <c r="VIV47" s="22"/>
      <c r="VIW47" s="22"/>
      <c r="VIX47" s="22"/>
      <c r="VIY47" s="22"/>
      <c r="VIZ47" s="22"/>
      <c r="VJA47" s="22"/>
      <c r="VJB47" s="22"/>
      <c r="VJC47" s="22"/>
      <c r="VJD47" s="22"/>
      <c r="VJE47" s="22"/>
      <c r="VJF47" s="22"/>
      <c r="VJG47" s="22"/>
      <c r="VJH47" s="22"/>
      <c r="VJI47" s="22"/>
      <c r="VJJ47" s="22"/>
      <c r="VJK47" s="22"/>
      <c r="VJL47" s="22"/>
      <c r="VJM47" s="22"/>
      <c r="VJN47" s="22"/>
      <c r="VJO47" s="22"/>
      <c r="VJP47" s="22"/>
      <c r="VJQ47" s="22"/>
      <c r="VJR47" s="22"/>
      <c r="VJS47" s="22"/>
      <c r="VJT47" s="22"/>
      <c r="VJU47" s="22"/>
      <c r="VJV47" s="22"/>
      <c r="VJW47" s="22"/>
      <c r="VJX47" s="22"/>
      <c r="VJY47" s="22"/>
      <c r="VJZ47" s="22"/>
      <c r="VKA47" s="22"/>
      <c r="VKB47" s="22"/>
      <c r="VKC47" s="22"/>
      <c r="VKD47" s="22"/>
      <c r="VKE47" s="22"/>
      <c r="VKF47" s="22"/>
      <c r="VKG47" s="22"/>
      <c r="VKH47" s="22"/>
      <c r="VKI47" s="22"/>
      <c r="VKJ47" s="22"/>
      <c r="VKK47" s="22"/>
      <c r="VKL47" s="22"/>
      <c r="VKM47" s="22"/>
      <c r="VKN47" s="22"/>
      <c r="VKO47" s="22"/>
      <c r="VKP47" s="22"/>
      <c r="VKQ47" s="22"/>
      <c r="VKR47" s="22"/>
      <c r="VKS47" s="22"/>
      <c r="VKT47" s="22"/>
      <c r="VKU47" s="22"/>
      <c r="VKV47" s="22"/>
      <c r="VKW47" s="22"/>
      <c r="VKX47" s="22"/>
      <c r="VKY47" s="22"/>
      <c r="VKZ47" s="22"/>
      <c r="VLA47" s="22"/>
      <c r="VLB47" s="22"/>
      <c r="VLC47" s="22"/>
      <c r="VLD47" s="22"/>
      <c r="VLE47" s="22"/>
      <c r="VLF47" s="22"/>
      <c r="VLG47" s="22"/>
      <c r="VLH47" s="22"/>
      <c r="VLI47" s="22"/>
      <c r="VLJ47" s="22"/>
      <c r="VLK47" s="22"/>
      <c r="VLL47" s="22"/>
      <c r="VLM47" s="22"/>
      <c r="VLN47" s="22"/>
      <c r="VLO47" s="22"/>
      <c r="VLP47" s="22"/>
      <c r="VLQ47" s="22"/>
      <c r="VLR47" s="22"/>
      <c r="VLS47" s="22"/>
      <c r="VLT47" s="22"/>
      <c r="VLU47" s="22"/>
      <c r="VLV47" s="22"/>
      <c r="VLW47" s="22"/>
      <c r="VLX47" s="22"/>
      <c r="VLY47" s="22"/>
      <c r="VLZ47" s="22"/>
      <c r="VMA47" s="22"/>
      <c r="VMB47" s="22"/>
      <c r="VMC47" s="22"/>
      <c r="VMD47" s="22"/>
      <c r="VME47" s="22"/>
      <c r="VMF47" s="22"/>
      <c r="VMG47" s="22"/>
      <c r="VMH47" s="22"/>
      <c r="VMI47" s="22"/>
      <c r="VMJ47" s="22"/>
      <c r="VMK47" s="22"/>
      <c r="VML47" s="22"/>
      <c r="VMM47" s="22"/>
      <c r="VMN47" s="22"/>
      <c r="VMO47" s="22"/>
      <c r="VMP47" s="22"/>
      <c r="VMQ47" s="22"/>
      <c r="VMR47" s="22"/>
      <c r="VMS47" s="22"/>
      <c r="VMT47" s="22"/>
      <c r="VMU47" s="22"/>
      <c r="VMV47" s="22"/>
      <c r="VMW47" s="22"/>
      <c r="VMX47" s="22"/>
      <c r="VMY47" s="22"/>
      <c r="VMZ47" s="22"/>
      <c r="VNA47" s="22"/>
      <c r="VNB47" s="22"/>
      <c r="VNC47" s="22"/>
      <c r="VND47" s="22"/>
      <c r="VNE47" s="22"/>
      <c r="VNF47" s="22"/>
      <c r="VNG47" s="22"/>
      <c r="VNH47" s="22"/>
      <c r="VNI47" s="22"/>
      <c r="VNJ47" s="22"/>
      <c r="VNK47" s="22"/>
      <c r="VNL47" s="22"/>
      <c r="VNM47" s="22"/>
      <c r="VNN47" s="22"/>
      <c r="VNO47" s="22"/>
      <c r="VNP47" s="22"/>
      <c r="VNQ47" s="22"/>
      <c r="VNR47" s="22"/>
      <c r="VNS47" s="22"/>
      <c r="VNT47" s="22"/>
      <c r="VNU47" s="22"/>
      <c r="VNV47" s="22"/>
      <c r="VNW47" s="22"/>
      <c r="VNX47" s="22"/>
      <c r="VNY47" s="22"/>
      <c r="VNZ47" s="22"/>
      <c r="VOA47" s="22"/>
      <c r="VOB47" s="22"/>
      <c r="VOC47" s="22"/>
      <c r="VOD47" s="22"/>
      <c r="VOE47" s="22"/>
      <c r="VOF47" s="22"/>
      <c r="VOG47" s="22"/>
      <c r="VOH47" s="22"/>
      <c r="VOI47" s="22"/>
      <c r="VOJ47" s="22"/>
      <c r="VOK47" s="22"/>
      <c r="VOL47" s="22"/>
      <c r="VOM47" s="22"/>
      <c r="VON47" s="22"/>
      <c r="VOO47" s="22"/>
      <c r="VOP47" s="22"/>
      <c r="VOQ47" s="22"/>
      <c r="VOR47" s="22"/>
      <c r="VOS47" s="22"/>
      <c r="VOT47" s="22"/>
      <c r="VOU47" s="22"/>
      <c r="VOV47" s="22"/>
      <c r="VOW47" s="22"/>
      <c r="VOX47" s="22"/>
      <c r="VOY47" s="22"/>
      <c r="VOZ47" s="22"/>
      <c r="VPA47" s="22"/>
      <c r="VPB47" s="22"/>
      <c r="VPC47" s="22"/>
      <c r="VPD47" s="22"/>
      <c r="VPE47" s="22"/>
      <c r="VPF47" s="22"/>
      <c r="VPG47" s="22"/>
      <c r="VPH47" s="22"/>
      <c r="VPI47" s="22"/>
      <c r="VPJ47" s="22"/>
      <c r="VPK47" s="22"/>
      <c r="VPL47" s="22"/>
      <c r="VPM47" s="22"/>
      <c r="VPN47" s="22"/>
      <c r="VPO47" s="22"/>
      <c r="VPP47" s="22"/>
      <c r="VPQ47" s="22"/>
      <c r="VPR47" s="22"/>
      <c r="VPS47" s="22"/>
      <c r="VPT47" s="22"/>
      <c r="VPU47" s="22"/>
      <c r="VPV47" s="22"/>
      <c r="VPW47" s="22"/>
      <c r="VPX47" s="22"/>
      <c r="VPY47" s="22"/>
      <c r="VPZ47" s="22"/>
      <c r="VQA47" s="22"/>
      <c r="VQB47" s="22"/>
      <c r="VQC47" s="22"/>
      <c r="VQD47" s="22"/>
      <c r="VQE47" s="22"/>
      <c r="VQF47" s="22"/>
      <c r="VQG47" s="22"/>
      <c r="VQH47" s="22"/>
      <c r="VQI47" s="22"/>
      <c r="VQJ47" s="22"/>
      <c r="VQK47" s="22"/>
      <c r="VQL47" s="22"/>
      <c r="VQM47" s="22"/>
      <c r="VQN47" s="22"/>
      <c r="VQO47" s="22"/>
      <c r="VQP47" s="22"/>
      <c r="VQQ47" s="22"/>
      <c r="VQR47" s="22"/>
      <c r="VQS47" s="22"/>
      <c r="VQT47" s="22"/>
      <c r="VQU47" s="22"/>
      <c r="VQV47" s="22"/>
      <c r="VQW47" s="22"/>
      <c r="VQX47" s="22"/>
      <c r="VQY47" s="22"/>
      <c r="VQZ47" s="22"/>
      <c r="VRA47" s="22"/>
      <c r="VRB47" s="22"/>
      <c r="VRC47" s="22"/>
      <c r="VRD47" s="22"/>
      <c r="VRE47" s="22"/>
      <c r="VRF47" s="22"/>
      <c r="VRG47" s="22"/>
      <c r="VRH47" s="22"/>
      <c r="VRI47" s="22"/>
      <c r="VRJ47" s="22"/>
      <c r="VRK47" s="22"/>
      <c r="VRL47" s="22"/>
      <c r="VRM47" s="22"/>
      <c r="VRN47" s="22"/>
      <c r="VRO47" s="22"/>
      <c r="VRP47" s="22"/>
      <c r="VRQ47" s="22"/>
      <c r="VRR47" s="22"/>
      <c r="VRS47" s="22"/>
      <c r="VRT47" s="22"/>
      <c r="VRU47" s="22"/>
      <c r="VRV47" s="22"/>
      <c r="VRW47" s="22"/>
      <c r="VRX47" s="22"/>
      <c r="VRY47" s="22"/>
      <c r="VRZ47" s="22"/>
      <c r="VSA47" s="22"/>
      <c r="VSB47" s="22"/>
      <c r="VSC47" s="22"/>
      <c r="VSD47" s="22"/>
      <c r="VSE47" s="22"/>
      <c r="VSF47" s="22"/>
      <c r="VSG47" s="22"/>
      <c r="VSH47" s="22"/>
      <c r="VSI47" s="22"/>
      <c r="VSJ47" s="22"/>
      <c r="VSK47" s="22"/>
      <c r="VSL47" s="22"/>
      <c r="VSM47" s="22"/>
      <c r="VSN47" s="22"/>
      <c r="VSO47" s="22"/>
      <c r="VSP47" s="22"/>
      <c r="VSQ47" s="22"/>
      <c r="VSR47" s="22"/>
      <c r="VSS47" s="22"/>
      <c r="VST47" s="22"/>
      <c r="VSU47" s="22"/>
      <c r="VSV47" s="22"/>
      <c r="VSW47" s="22"/>
      <c r="VSX47" s="22"/>
      <c r="VSY47" s="22"/>
      <c r="VSZ47" s="22"/>
      <c r="VTA47" s="22"/>
      <c r="VTB47" s="22"/>
      <c r="VTC47" s="22"/>
      <c r="VTD47" s="22"/>
      <c r="VTE47" s="22"/>
      <c r="VTF47" s="22"/>
      <c r="VTG47" s="22"/>
      <c r="VTH47" s="22"/>
      <c r="VTI47" s="22"/>
      <c r="VTJ47" s="22"/>
      <c r="VTK47" s="22"/>
      <c r="VTL47" s="22"/>
      <c r="VTM47" s="22"/>
      <c r="VTN47" s="22"/>
      <c r="VTO47" s="22"/>
      <c r="VTP47" s="22"/>
      <c r="VTQ47" s="22"/>
      <c r="VTR47" s="22"/>
      <c r="VTS47" s="22"/>
      <c r="VTT47" s="22"/>
      <c r="VTU47" s="22"/>
      <c r="VTV47" s="22"/>
      <c r="VTW47" s="22"/>
      <c r="VTX47" s="22"/>
      <c r="VTY47" s="22"/>
      <c r="VTZ47" s="22"/>
      <c r="VUA47" s="22"/>
      <c r="VUB47" s="22"/>
      <c r="VUC47" s="22"/>
      <c r="VUD47" s="22"/>
      <c r="VUE47" s="22"/>
      <c r="VUF47" s="22"/>
      <c r="VUG47" s="22"/>
      <c r="VUH47" s="22"/>
      <c r="VUI47" s="22"/>
      <c r="VUJ47" s="22"/>
      <c r="VUK47" s="22"/>
      <c r="VUL47" s="22"/>
      <c r="VUM47" s="22"/>
      <c r="VUN47" s="22"/>
      <c r="VUO47" s="22"/>
      <c r="VUP47" s="22"/>
      <c r="VUQ47" s="22"/>
      <c r="VUR47" s="22"/>
      <c r="VUS47" s="22"/>
      <c r="VUT47" s="22"/>
      <c r="VUU47" s="22"/>
      <c r="VUV47" s="22"/>
      <c r="VUW47" s="22"/>
      <c r="VUX47" s="22"/>
      <c r="VUY47" s="22"/>
      <c r="VUZ47" s="22"/>
      <c r="VVA47" s="22"/>
      <c r="VVB47" s="22"/>
      <c r="VVC47" s="22"/>
      <c r="VVD47" s="22"/>
      <c r="VVE47" s="22"/>
      <c r="VVF47" s="22"/>
      <c r="VVG47" s="22"/>
      <c r="VVH47" s="22"/>
      <c r="VVI47" s="22"/>
      <c r="VVJ47" s="22"/>
      <c r="VVK47" s="22"/>
      <c r="VVL47" s="22"/>
      <c r="VVM47" s="22"/>
      <c r="VVN47" s="22"/>
      <c r="VVO47" s="22"/>
      <c r="VVP47" s="22"/>
      <c r="VVQ47" s="22"/>
      <c r="VVR47" s="22"/>
      <c r="VVS47" s="22"/>
      <c r="VVT47" s="22"/>
      <c r="VVU47" s="22"/>
      <c r="VVV47" s="22"/>
      <c r="VVW47" s="22"/>
      <c r="VVX47" s="22"/>
      <c r="VVY47" s="22"/>
      <c r="VVZ47" s="22"/>
      <c r="VWA47" s="22"/>
      <c r="VWB47" s="22"/>
      <c r="VWC47" s="22"/>
      <c r="VWD47" s="22"/>
      <c r="VWE47" s="22"/>
      <c r="VWF47" s="22"/>
      <c r="VWG47" s="22"/>
      <c r="VWH47" s="22"/>
      <c r="VWI47" s="22"/>
      <c r="VWJ47" s="22"/>
      <c r="VWK47" s="22"/>
      <c r="VWL47" s="22"/>
      <c r="VWM47" s="22"/>
      <c r="VWN47" s="22"/>
      <c r="VWO47" s="22"/>
      <c r="VWP47" s="22"/>
      <c r="VWQ47" s="22"/>
      <c r="VWR47" s="22"/>
      <c r="VWS47" s="22"/>
      <c r="VWT47" s="22"/>
      <c r="VWU47" s="22"/>
      <c r="VWV47" s="22"/>
      <c r="VWW47" s="22"/>
      <c r="VWX47" s="22"/>
      <c r="VWY47" s="22"/>
      <c r="VWZ47" s="22"/>
      <c r="VXA47" s="22"/>
      <c r="VXB47" s="22"/>
      <c r="VXC47" s="22"/>
      <c r="VXD47" s="22"/>
      <c r="VXE47" s="22"/>
      <c r="VXF47" s="22"/>
      <c r="VXG47" s="22"/>
      <c r="VXH47" s="22"/>
      <c r="VXI47" s="22"/>
      <c r="VXJ47" s="22"/>
      <c r="VXK47" s="22"/>
      <c r="VXL47" s="22"/>
      <c r="VXM47" s="22"/>
      <c r="VXN47" s="22"/>
      <c r="VXO47" s="22"/>
      <c r="VXP47" s="22"/>
      <c r="VXQ47" s="22"/>
      <c r="VXR47" s="22"/>
      <c r="VXS47" s="22"/>
      <c r="VXT47" s="22"/>
      <c r="VXU47" s="22"/>
      <c r="VXV47" s="22"/>
      <c r="VXW47" s="22"/>
      <c r="VXX47" s="22"/>
      <c r="VXY47" s="22"/>
      <c r="VXZ47" s="22"/>
      <c r="VYA47" s="22"/>
      <c r="VYB47" s="22"/>
      <c r="VYC47" s="22"/>
      <c r="VYD47" s="22"/>
      <c r="VYE47" s="22"/>
      <c r="VYF47" s="22"/>
      <c r="VYG47" s="22"/>
      <c r="VYH47" s="22"/>
      <c r="VYI47" s="22"/>
      <c r="VYJ47" s="22"/>
      <c r="VYK47" s="22"/>
      <c r="VYL47" s="22"/>
      <c r="VYM47" s="22"/>
      <c r="VYN47" s="22"/>
      <c r="VYO47" s="22"/>
      <c r="VYP47" s="22"/>
      <c r="VYQ47" s="22"/>
      <c r="VYR47" s="22"/>
      <c r="VYS47" s="22"/>
      <c r="VYT47" s="22"/>
      <c r="VYU47" s="22"/>
      <c r="VYV47" s="22"/>
      <c r="VYW47" s="22"/>
      <c r="VYX47" s="22"/>
      <c r="VYY47" s="22"/>
      <c r="VYZ47" s="22"/>
      <c r="VZA47" s="22"/>
      <c r="VZB47" s="22"/>
      <c r="VZC47" s="22"/>
      <c r="VZD47" s="22"/>
      <c r="VZE47" s="22"/>
      <c r="VZF47" s="22"/>
      <c r="VZG47" s="22"/>
      <c r="VZH47" s="22"/>
      <c r="VZI47" s="22"/>
      <c r="VZJ47" s="22"/>
      <c r="VZK47" s="22"/>
      <c r="VZL47" s="22"/>
      <c r="VZM47" s="22"/>
      <c r="VZN47" s="22"/>
      <c r="VZO47" s="22"/>
      <c r="VZP47" s="22"/>
      <c r="VZQ47" s="22"/>
      <c r="VZR47" s="22"/>
      <c r="VZS47" s="22"/>
      <c r="VZT47" s="22"/>
      <c r="VZU47" s="22"/>
      <c r="VZV47" s="22"/>
      <c r="VZW47" s="22"/>
      <c r="VZX47" s="22"/>
      <c r="VZY47" s="22"/>
      <c r="VZZ47" s="22"/>
      <c r="WAA47" s="22"/>
      <c r="WAB47" s="22"/>
      <c r="WAC47" s="22"/>
      <c r="WAD47" s="22"/>
      <c r="WAE47" s="22"/>
      <c r="WAF47" s="22"/>
      <c r="WAG47" s="22"/>
      <c r="WAH47" s="22"/>
      <c r="WAI47" s="22"/>
      <c r="WAJ47" s="22"/>
      <c r="WAK47" s="22"/>
      <c r="WAL47" s="22"/>
      <c r="WAM47" s="22"/>
      <c r="WAN47" s="22"/>
      <c r="WAO47" s="22"/>
      <c r="WAP47" s="22"/>
      <c r="WAQ47" s="22"/>
      <c r="WAR47" s="22"/>
      <c r="WAS47" s="22"/>
      <c r="WAT47" s="22"/>
      <c r="WAU47" s="22"/>
      <c r="WAV47" s="22"/>
      <c r="WAW47" s="22"/>
      <c r="WAX47" s="22"/>
      <c r="WAY47" s="22"/>
      <c r="WAZ47" s="22"/>
      <c r="WBA47" s="22"/>
      <c r="WBB47" s="22"/>
      <c r="WBC47" s="22"/>
      <c r="WBD47" s="22"/>
      <c r="WBE47" s="22"/>
      <c r="WBF47" s="22"/>
      <c r="WBG47" s="22"/>
      <c r="WBH47" s="22"/>
      <c r="WBI47" s="22"/>
      <c r="WBJ47" s="22"/>
      <c r="WBK47" s="22"/>
      <c r="WBL47" s="22"/>
      <c r="WBM47" s="22"/>
      <c r="WBN47" s="22"/>
      <c r="WBO47" s="22"/>
      <c r="WBP47" s="22"/>
      <c r="WBQ47" s="22"/>
      <c r="WBR47" s="22"/>
      <c r="WBS47" s="22"/>
      <c r="WBT47" s="22"/>
      <c r="WBU47" s="22"/>
      <c r="WBV47" s="22"/>
      <c r="WBW47" s="22"/>
      <c r="WBX47" s="22"/>
      <c r="WBY47" s="22"/>
      <c r="WBZ47" s="22"/>
      <c r="WCA47" s="22"/>
      <c r="WCB47" s="22"/>
      <c r="WCC47" s="22"/>
      <c r="WCD47" s="22"/>
      <c r="WCE47" s="22"/>
      <c r="WCF47" s="22"/>
      <c r="WCG47" s="22"/>
      <c r="WCH47" s="22"/>
      <c r="WCI47" s="22"/>
      <c r="WCJ47" s="22"/>
      <c r="WCK47" s="22"/>
      <c r="WCL47" s="22"/>
      <c r="WCM47" s="22"/>
      <c r="WCN47" s="22"/>
      <c r="WCO47" s="22"/>
      <c r="WCP47" s="22"/>
      <c r="WCQ47" s="22"/>
      <c r="WCR47" s="22"/>
      <c r="WCS47" s="22"/>
      <c r="WCT47" s="22"/>
      <c r="WCU47" s="22"/>
      <c r="WCV47" s="22"/>
      <c r="WCW47" s="22"/>
      <c r="WCX47" s="22"/>
      <c r="WCY47" s="22"/>
      <c r="WCZ47" s="22"/>
      <c r="WDA47" s="22"/>
      <c r="WDB47" s="22"/>
      <c r="WDC47" s="22"/>
      <c r="WDD47" s="22"/>
      <c r="WDE47" s="22"/>
      <c r="WDF47" s="22"/>
      <c r="WDG47" s="22"/>
      <c r="WDH47" s="22"/>
      <c r="WDI47" s="22"/>
      <c r="WDJ47" s="22"/>
      <c r="WDK47" s="22"/>
      <c r="WDL47" s="22"/>
      <c r="WDM47" s="22"/>
      <c r="WDN47" s="22"/>
      <c r="WDO47" s="22"/>
      <c r="WDP47" s="22"/>
      <c r="WDQ47" s="22"/>
      <c r="WDR47" s="22"/>
      <c r="WDS47" s="22"/>
      <c r="WDT47" s="22"/>
      <c r="WDU47" s="22"/>
      <c r="WDV47" s="22"/>
      <c r="WDW47" s="22"/>
      <c r="WDX47" s="22"/>
      <c r="WDY47" s="22"/>
      <c r="WDZ47" s="22"/>
      <c r="WEA47" s="22"/>
      <c r="WEB47" s="22"/>
      <c r="WEC47" s="22"/>
      <c r="WED47" s="22"/>
      <c r="WEE47" s="22"/>
      <c r="WEF47" s="22"/>
      <c r="WEG47" s="22"/>
      <c r="WEH47" s="22"/>
      <c r="WEI47" s="22"/>
      <c r="WEJ47" s="22"/>
      <c r="WEK47" s="22"/>
      <c r="WEL47" s="22"/>
      <c r="WEM47" s="22"/>
      <c r="WEN47" s="22"/>
      <c r="WEO47" s="22"/>
      <c r="WEP47" s="22"/>
      <c r="WEQ47" s="22"/>
      <c r="WER47" s="22"/>
      <c r="WES47" s="22"/>
      <c r="WET47" s="22"/>
      <c r="WEU47" s="22"/>
      <c r="WEV47" s="22"/>
      <c r="WEW47" s="22"/>
      <c r="WEX47" s="22"/>
      <c r="WEY47" s="22"/>
      <c r="WEZ47" s="22"/>
      <c r="WFA47" s="22"/>
      <c r="WFB47" s="22"/>
      <c r="WFC47" s="22"/>
      <c r="WFD47" s="22"/>
      <c r="WFE47" s="22"/>
      <c r="WFF47" s="22"/>
      <c r="WFG47" s="22"/>
      <c r="WFH47" s="22"/>
      <c r="WFI47" s="22"/>
      <c r="WFJ47" s="22"/>
      <c r="WFK47" s="22"/>
      <c r="WFL47" s="22"/>
      <c r="WFM47" s="22"/>
      <c r="WFN47" s="22"/>
      <c r="WFO47" s="22"/>
      <c r="WFP47" s="22"/>
      <c r="WFQ47" s="22"/>
      <c r="WFR47" s="22"/>
      <c r="WFS47" s="22"/>
      <c r="WFT47" s="22"/>
      <c r="WFU47" s="22"/>
      <c r="WFV47" s="22"/>
      <c r="WFW47" s="22"/>
      <c r="WFX47" s="22"/>
      <c r="WFY47" s="22"/>
      <c r="WFZ47" s="22"/>
      <c r="WGA47" s="22"/>
      <c r="WGB47" s="22"/>
      <c r="WGC47" s="22"/>
      <c r="WGD47" s="22"/>
      <c r="WGE47" s="22"/>
      <c r="WGF47" s="22"/>
      <c r="WGG47" s="22"/>
      <c r="WGH47" s="22"/>
      <c r="WGI47" s="22"/>
      <c r="WGJ47" s="22"/>
      <c r="WGK47" s="22"/>
      <c r="WGL47" s="22"/>
      <c r="WGM47" s="22"/>
      <c r="WGN47" s="22"/>
      <c r="WGO47" s="22"/>
      <c r="WGP47" s="22"/>
      <c r="WGQ47" s="22"/>
      <c r="WGR47" s="22"/>
      <c r="WGS47" s="22"/>
      <c r="WGT47" s="22"/>
      <c r="WGU47" s="22"/>
      <c r="WGV47" s="22"/>
      <c r="WGW47" s="22"/>
      <c r="WGX47" s="22"/>
      <c r="WGY47" s="22"/>
      <c r="WGZ47" s="22"/>
      <c r="WHA47" s="22"/>
      <c r="WHB47" s="22"/>
      <c r="WHC47" s="22"/>
      <c r="WHD47" s="22"/>
      <c r="WHE47" s="22"/>
      <c r="WHF47" s="22"/>
      <c r="WHG47" s="22"/>
      <c r="WHH47" s="22"/>
      <c r="WHI47" s="22"/>
      <c r="WHJ47" s="22"/>
      <c r="WHK47" s="22"/>
      <c r="WHL47" s="22"/>
      <c r="WHM47" s="22"/>
      <c r="WHN47" s="22"/>
      <c r="WHO47" s="22"/>
      <c r="WHP47" s="22"/>
      <c r="WHQ47" s="22"/>
      <c r="WHR47" s="22"/>
      <c r="WHS47" s="22"/>
      <c r="WHT47" s="22"/>
      <c r="WHU47" s="22"/>
      <c r="WHV47" s="22"/>
      <c r="WHW47" s="22"/>
      <c r="WHX47" s="22"/>
      <c r="WHY47" s="22"/>
      <c r="WHZ47" s="22"/>
      <c r="WIA47" s="22"/>
      <c r="WIB47" s="22"/>
      <c r="WIC47" s="22"/>
      <c r="WID47" s="22"/>
      <c r="WIE47" s="22"/>
      <c r="WIF47" s="22"/>
      <c r="WIG47" s="22"/>
      <c r="WIH47" s="22"/>
      <c r="WII47" s="22"/>
      <c r="WIJ47" s="22"/>
      <c r="WIK47" s="22"/>
      <c r="WIL47" s="22"/>
      <c r="WIM47" s="22"/>
      <c r="WIN47" s="22"/>
      <c r="WIO47" s="22"/>
      <c r="WIP47" s="22"/>
      <c r="WIQ47" s="22"/>
      <c r="WIR47" s="22"/>
      <c r="WIS47" s="22"/>
      <c r="WIT47" s="22"/>
      <c r="WIU47" s="22"/>
      <c r="WIV47" s="22"/>
      <c r="WIW47" s="22"/>
      <c r="WIX47" s="22"/>
      <c r="WIY47" s="22"/>
      <c r="WIZ47" s="22"/>
      <c r="WJA47" s="22"/>
      <c r="WJB47" s="22"/>
      <c r="WJC47" s="22"/>
      <c r="WJD47" s="22"/>
      <c r="WJE47" s="22"/>
      <c r="WJF47" s="22"/>
      <c r="WJG47" s="22"/>
      <c r="WJH47" s="22"/>
      <c r="WJI47" s="22"/>
      <c r="WJJ47" s="22"/>
      <c r="WJK47" s="22"/>
      <c r="WJL47" s="22"/>
      <c r="WJM47" s="22"/>
      <c r="WJN47" s="22"/>
      <c r="WJO47" s="22"/>
      <c r="WJP47" s="22"/>
      <c r="WJQ47" s="22"/>
      <c r="WJR47" s="22"/>
      <c r="WJS47" s="22"/>
      <c r="WJT47" s="22"/>
      <c r="WJU47" s="22"/>
      <c r="WJV47" s="22"/>
      <c r="WJW47" s="22"/>
      <c r="WJX47" s="22"/>
      <c r="WJY47" s="22"/>
      <c r="WJZ47" s="22"/>
      <c r="WKA47" s="22"/>
      <c r="WKB47" s="22"/>
      <c r="WKC47" s="22"/>
      <c r="WKD47" s="22"/>
      <c r="WKE47" s="22"/>
      <c r="WKF47" s="22"/>
      <c r="WKG47" s="22"/>
      <c r="WKH47" s="22"/>
      <c r="WKI47" s="22"/>
      <c r="WKJ47" s="22"/>
      <c r="WKK47" s="22"/>
      <c r="WKL47" s="22"/>
      <c r="WKM47" s="22"/>
      <c r="WKN47" s="22"/>
      <c r="WKO47" s="22"/>
      <c r="WKP47" s="22"/>
      <c r="WKQ47" s="22"/>
      <c r="WKR47" s="22"/>
      <c r="WKS47" s="22"/>
      <c r="WKT47" s="22"/>
      <c r="WKU47" s="22"/>
      <c r="WKV47" s="22"/>
      <c r="WKW47" s="22"/>
      <c r="WKX47" s="22"/>
      <c r="WKY47" s="22"/>
      <c r="WKZ47" s="22"/>
      <c r="WLA47" s="22"/>
      <c r="WLB47" s="22"/>
      <c r="WLC47" s="22"/>
      <c r="WLD47" s="22"/>
      <c r="WLE47" s="22"/>
      <c r="WLF47" s="22"/>
      <c r="WLG47" s="22"/>
      <c r="WLH47" s="22"/>
      <c r="WLI47" s="22"/>
      <c r="WLJ47" s="22"/>
      <c r="WLK47" s="22"/>
      <c r="WLL47" s="22"/>
      <c r="WLM47" s="22"/>
      <c r="WLN47" s="22"/>
      <c r="WLO47" s="22"/>
      <c r="WLP47" s="22"/>
      <c r="WLQ47" s="22"/>
      <c r="WLR47" s="22"/>
      <c r="WLS47" s="22"/>
      <c r="WLT47" s="22"/>
      <c r="WLU47" s="22"/>
      <c r="WLV47" s="22"/>
      <c r="WLW47" s="22"/>
      <c r="WLX47" s="22"/>
      <c r="WLY47" s="22"/>
      <c r="WLZ47" s="22"/>
      <c r="WMA47" s="22"/>
      <c r="WMB47" s="22"/>
      <c r="WMC47" s="22"/>
      <c r="WMD47" s="22"/>
      <c r="WME47" s="22"/>
      <c r="WMF47" s="22"/>
      <c r="WMG47" s="22"/>
      <c r="WMH47" s="22"/>
      <c r="WMI47" s="22"/>
      <c r="WMJ47" s="22"/>
      <c r="WMK47" s="22"/>
      <c r="WML47" s="22"/>
      <c r="WMM47" s="22"/>
      <c r="WMN47" s="22"/>
      <c r="WMO47" s="22"/>
      <c r="WMP47" s="22"/>
      <c r="WMQ47" s="22"/>
      <c r="WMR47" s="22"/>
      <c r="WMS47" s="22"/>
      <c r="WMT47" s="22"/>
      <c r="WMU47" s="22"/>
      <c r="WMV47" s="22"/>
      <c r="WMW47" s="22"/>
      <c r="WMX47" s="22"/>
      <c r="WMY47" s="22"/>
      <c r="WMZ47" s="22"/>
      <c r="WNA47" s="22"/>
      <c r="WNB47" s="22"/>
      <c r="WNC47" s="22"/>
      <c r="WND47" s="22"/>
      <c r="WNE47" s="22"/>
      <c r="WNF47" s="22"/>
      <c r="WNG47" s="22"/>
      <c r="WNH47" s="22"/>
      <c r="WNI47" s="22"/>
      <c r="WNJ47" s="22"/>
      <c r="WNK47" s="22"/>
      <c r="WNL47" s="22"/>
      <c r="WNM47" s="22"/>
      <c r="WNN47" s="22"/>
      <c r="WNO47" s="22"/>
      <c r="WNP47" s="22"/>
      <c r="WNQ47" s="22"/>
      <c r="WNR47" s="22"/>
      <c r="WNS47" s="22"/>
      <c r="WNT47" s="22"/>
      <c r="WNU47" s="22"/>
      <c r="WNV47" s="22"/>
      <c r="WNW47" s="22"/>
      <c r="WNX47" s="22"/>
      <c r="WNY47" s="22"/>
      <c r="WNZ47" s="22"/>
      <c r="WOA47" s="22"/>
      <c r="WOB47" s="22"/>
      <c r="WOC47" s="22"/>
      <c r="WOD47" s="22"/>
      <c r="WOE47" s="22"/>
      <c r="WOF47" s="22"/>
      <c r="WOG47" s="22"/>
      <c r="WOH47" s="22"/>
      <c r="WOI47" s="22"/>
      <c r="WOJ47" s="22"/>
      <c r="WOK47" s="22"/>
      <c r="WOL47" s="22"/>
      <c r="WOM47" s="22"/>
      <c r="WON47" s="22"/>
      <c r="WOO47" s="22"/>
      <c r="WOP47" s="22"/>
      <c r="WOQ47" s="22"/>
      <c r="WOR47" s="22"/>
      <c r="WOS47" s="22"/>
      <c r="WOT47" s="22"/>
      <c r="WOU47" s="22"/>
      <c r="WOV47" s="22"/>
      <c r="WOW47" s="22"/>
      <c r="WOX47" s="22"/>
      <c r="WOY47" s="22"/>
      <c r="WOZ47" s="22"/>
      <c r="WPA47" s="22"/>
      <c r="WPB47" s="22"/>
      <c r="WPC47" s="22"/>
      <c r="WPD47" s="22"/>
      <c r="WPE47" s="22"/>
      <c r="WPF47" s="22"/>
      <c r="WPG47" s="22"/>
      <c r="WPH47" s="22"/>
      <c r="WPI47" s="22"/>
      <c r="WPJ47" s="22"/>
      <c r="WPK47" s="22"/>
      <c r="WPL47" s="22"/>
      <c r="WPM47" s="22"/>
      <c r="WPN47" s="22"/>
      <c r="WPO47" s="22"/>
      <c r="WPP47" s="22"/>
      <c r="WPQ47" s="22"/>
      <c r="WPR47" s="22"/>
      <c r="WPS47" s="22"/>
      <c r="WPT47" s="22"/>
      <c r="WPU47" s="22"/>
      <c r="WPV47" s="22"/>
      <c r="WPW47" s="22"/>
      <c r="WPX47" s="22"/>
      <c r="WPY47" s="22"/>
      <c r="WPZ47" s="22"/>
      <c r="WQA47" s="22"/>
      <c r="WQB47" s="22"/>
      <c r="WQC47" s="22"/>
      <c r="WQD47" s="22"/>
      <c r="WQE47" s="22"/>
      <c r="WQF47" s="22"/>
      <c r="WQG47" s="22"/>
      <c r="WQH47" s="22"/>
      <c r="WQI47" s="22"/>
      <c r="WQJ47" s="22"/>
      <c r="WQK47" s="22"/>
      <c r="WQL47" s="22"/>
      <c r="WQM47" s="22"/>
      <c r="WQN47" s="22"/>
      <c r="WQO47" s="22"/>
      <c r="WQP47" s="22"/>
      <c r="WQQ47" s="22"/>
      <c r="WQR47" s="22"/>
      <c r="WQS47" s="22"/>
      <c r="WQT47" s="22"/>
      <c r="WQU47" s="22"/>
      <c r="WQV47" s="22"/>
      <c r="WQW47" s="22"/>
      <c r="WQX47" s="22"/>
      <c r="WQY47" s="22"/>
      <c r="WQZ47" s="22"/>
      <c r="WRA47" s="22"/>
      <c r="WRB47" s="22"/>
      <c r="WRC47" s="22"/>
      <c r="WRD47" s="22"/>
      <c r="WRE47" s="22"/>
      <c r="WRF47" s="22"/>
      <c r="WRG47" s="22"/>
      <c r="WRH47" s="22"/>
      <c r="WRI47" s="22"/>
      <c r="WRJ47" s="22"/>
      <c r="WRK47" s="22"/>
      <c r="WRL47" s="22"/>
      <c r="WRM47" s="22"/>
      <c r="WRN47" s="22"/>
      <c r="WRO47" s="22"/>
      <c r="WRP47" s="22"/>
      <c r="WRQ47" s="22"/>
      <c r="WRR47" s="22"/>
      <c r="WRS47" s="22"/>
      <c r="WRT47" s="22"/>
      <c r="WRU47" s="22"/>
      <c r="WRV47" s="22"/>
      <c r="WRW47" s="22"/>
      <c r="WRX47" s="22"/>
      <c r="WRY47" s="22"/>
      <c r="WRZ47" s="22"/>
      <c r="WSA47" s="22"/>
      <c r="WSB47" s="22"/>
      <c r="WSC47" s="22"/>
      <c r="WSD47" s="22"/>
      <c r="WSE47" s="22"/>
      <c r="WSF47" s="22"/>
      <c r="WSG47" s="22"/>
      <c r="WSH47" s="22"/>
      <c r="WSI47" s="22"/>
      <c r="WSJ47" s="22"/>
      <c r="WSK47" s="22"/>
      <c r="WSL47" s="22"/>
      <c r="WSM47" s="22"/>
      <c r="WSN47" s="22"/>
      <c r="WSO47" s="22"/>
      <c r="WSP47" s="22"/>
      <c r="WSQ47" s="22"/>
      <c r="WSR47" s="22"/>
      <c r="WSS47" s="22"/>
      <c r="WST47" s="22"/>
      <c r="WSU47" s="22"/>
      <c r="WSV47" s="22"/>
      <c r="WSW47" s="22"/>
      <c r="WSX47" s="22"/>
      <c r="WSY47" s="22"/>
      <c r="WSZ47" s="22"/>
      <c r="WTA47" s="22"/>
      <c r="WTB47" s="22"/>
      <c r="WTC47" s="22"/>
      <c r="WTD47" s="22"/>
      <c r="WTE47" s="22"/>
      <c r="WTF47" s="22"/>
      <c r="WTG47" s="22"/>
      <c r="WTH47" s="22"/>
      <c r="WTI47" s="22"/>
      <c r="WTJ47" s="22"/>
      <c r="WTK47" s="22"/>
      <c r="WTL47" s="22"/>
      <c r="WTM47" s="22"/>
      <c r="WTN47" s="22"/>
      <c r="WTO47" s="22"/>
      <c r="WTP47" s="22"/>
      <c r="WTQ47" s="22"/>
      <c r="WTR47" s="22"/>
      <c r="WTS47" s="22"/>
      <c r="WTT47" s="22"/>
      <c r="WTU47" s="22"/>
      <c r="WTV47" s="22"/>
      <c r="WTW47" s="22"/>
      <c r="WTX47" s="22"/>
      <c r="WTY47" s="22"/>
      <c r="WTZ47" s="22"/>
      <c r="WUA47" s="22"/>
      <c r="WUB47" s="22"/>
      <c r="WUC47" s="22"/>
      <c r="WUD47" s="22"/>
      <c r="WUE47" s="22"/>
      <c r="WUF47" s="22"/>
      <c r="WUG47" s="22"/>
      <c r="WUH47" s="22"/>
      <c r="WUI47" s="22"/>
      <c r="WUJ47" s="22"/>
      <c r="WUK47" s="22"/>
      <c r="WUL47" s="22"/>
      <c r="WUM47" s="22"/>
      <c r="WUN47" s="22"/>
      <c r="WUO47" s="22"/>
      <c r="WUP47" s="22"/>
      <c r="WUQ47" s="22"/>
      <c r="WUR47" s="22"/>
      <c r="WUS47" s="22"/>
      <c r="WUT47" s="22"/>
      <c r="WUU47" s="22"/>
      <c r="WUV47" s="22"/>
      <c r="WUW47" s="22"/>
      <c r="WUX47" s="22"/>
      <c r="WUY47" s="22"/>
      <c r="WUZ47" s="22"/>
      <c r="WVA47" s="22"/>
      <c r="WVB47" s="22"/>
      <c r="WVC47" s="22"/>
      <c r="WVD47" s="22"/>
      <c r="WVE47" s="22"/>
      <c r="WVF47" s="22"/>
      <c r="WVG47" s="22"/>
      <c r="WVH47" s="22"/>
      <c r="WVI47" s="22"/>
      <c r="WVJ47" s="22"/>
      <c r="WVK47" s="22"/>
      <c r="WVL47" s="22"/>
      <c r="WVM47" s="22"/>
      <c r="WVN47" s="22"/>
      <c r="WVO47" s="22"/>
      <c r="WVP47" s="22"/>
      <c r="WVQ47" s="22"/>
      <c r="WVR47" s="22"/>
      <c r="WVS47" s="22"/>
      <c r="WVT47" s="22"/>
      <c r="WVU47" s="22"/>
      <c r="WVV47" s="22"/>
      <c r="WVW47" s="22"/>
      <c r="WVX47" s="22"/>
      <c r="WVY47" s="22"/>
      <c r="WVZ47" s="22"/>
      <c r="WWA47" s="22"/>
      <c r="WWB47" s="22"/>
      <c r="WWC47" s="22"/>
      <c r="WWD47" s="22"/>
      <c r="WWE47" s="22"/>
      <c r="WWF47" s="22"/>
      <c r="WWG47" s="22"/>
      <c r="WWH47" s="22"/>
      <c r="WWI47" s="22"/>
      <c r="WWJ47" s="22"/>
      <c r="WWK47" s="22"/>
      <c r="WWL47" s="22"/>
      <c r="WWM47" s="22"/>
      <c r="WWN47" s="22"/>
      <c r="WWO47" s="22"/>
      <c r="WWP47" s="22"/>
      <c r="WWQ47" s="22"/>
      <c r="WWR47" s="22"/>
      <c r="WWS47" s="22"/>
      <c r="WWT47" s="22"/>
      <c r="WWU47" s="22"/>
      <c r="WWV47" s="22"/>
      <c r="WWW47" s="22"/>
      <c r="WWX47" s="22"/>
      <c r="WWY47" s="22"/>
      <c r="WWZ47" s="22"/>
      <c r="WXA47" s="22"/>
      <c r="WXB47" s="22"/>
      <c r="WXC47" s="22"/>
      <c r="WXD47" s="22"/>
      <c r="WXE47" s="22"/>
      <c r="WXF47" s="22"/>
      <c r="WXG47" s="22"/>
      <c r="WXH47" s="22"/>
      <c r="WXI47" s="22"/>
      <c r="WXJ47" s="22"/>
      <c r="WXK47" s="22"/>
      <c r="WXL47" s="22"/>
      <c r="WXM47" s="22"/>
      <c r="WXN47" s="22"/>
      <c r="WXO47" s="22"/>
      <c r="WXP47" s="22"/>
      <c r="WXQ47" s="22"/>
      <c r="WXR47" s="22"/>
      <c r="WXS47" s="22"/>
      <c r="WXT47" s="22"/>
      <c r="WXU47" s="22"/>
      <c r="WXV47" s="22"/>
      <c r="WXW47" s="22"/>
      <c r="WXX47" s="22"/>
      <c r="WXY47" s="22"/>
      <c r="WXZ47" s="22"/>
      <c r="WYA47" s="22"/>
      <c r="WYB47" s="22"/>
      <c r="WYC47" s="22"/>
      <c r="WYD47" s="22"/>
      <c r="WYE47" s="22"/>
      <c r="WYF47" s="22"/>
      <c r="WYG47" s="22"/>
      <c r="WYH47" s="22"/>
      <c r="WYI47" s="22"/>
      <c r="WYJ47" s="22"/>
      <c r="WYK47" s="22"/>
      <c r="WYL47" s="22"/>
      <c r="WYM47" s="22"/>
      <c r="WYN47" s="22"/>
      <c r="WYO47" s="22"/>
      <c r="WYP47" s="22"/>
      <c r="WYQ47" s="22"/>
      <c r="WYR47" s="22"/>
      <c r="WYS47" s="22"/>
      <c r="WYT47" s="22"/>
      <c r="WYU47" s="22"/>
      <c r="WYV47" s="22"/>
      <c r="WYW47" s="22"/>
      <c r="WYX47" s="22"/>
      <c r="WYY47" s="22"/>
      <c r="WYZ47" s="22"/>
      <c r="WZA47" s="22"/>
      <c r="WZB47" s="22"/>
      <c r="WZC47" s="22"/>
      <c r="WZD47" s="22"/>
      <c r="WZE47" s="22"/>
      <c r="WZF47" s="22"/>
      <c r="WZG47" s="22"/>
      <c r="WZH47" s="22"/>
      <c r="WZI47" s="22"/>
      <c r="WZJ47" s="22"/>
      <c r="WZK47" s="22"/>
      <c r="WZL47" s="22"/>
      <c r="WZM47" s="22"/>
      <c r="WZN47" s="22"/>
      <c r="WZO47" s="22"/>
      <c r="WZP47" s="22"/>
      <c r="WZQ47" s="22"/>
      <c r="WZR47" s="22"/>
      <c r="WZS47" s="22"/>
      <c r="WZT47" s="22"/>
      <c r="WZU47" s="22"/>
      <c r="WZV47" s="22"/>
      <c r="WZW47" s="22"/>
      <c r="WZX47" s="22"/>
      <c r="WZY47" s="22"/>
      <c r="WZZ47" s="22"/>
      <c r="XAA47" s="22"/>
      <c r="XAB47" s="22"/>
      <c r="XAC47" s="22"/>
      <c r="XAD47" s="22"/>
      <c r="XAE47" s="22"/>
      <c r="XAF47" s="22"/>
      <c r="XAG47" s="22"/>
      <c r="XAH47" s="22"/>
      <c r="XAI47" s="22"/>
      <c r="XAJ47" s="22"/>
      <c r="XAK47" s="22"/>
      <c r="XAL47" s="22"/>
      <c r="XAM47" s="22"/>
      <c r="XAN47" s="22"/>
      <c r="XAO47" s="22"/>
      <c r="XAP47" s="22"/>
      <c r="XAQ47" s="22"/>
      <c r="XAR47" s="22"/>
      <c r="XAS47" s="22"/>
      <c r="XAT47" s="22"/>
      <c r="XAU47" s="22"/>
      <c r="XAV47" s="22"/>
      <c r="XAW47" s="22"/>
      <c r="XAX47" s="22"/>
      <c r="XAY47" s="22"/>
      <c r="XAZ47" s="22"/>
      <c r="XBA47" s="22"/>
      <c r="XBB47" s="22"/>
      <c r="XBC47" s="22"/>
      <c r="XBD47" s="22"/>
      <c r="XBE47" s="22"/>
      <c r="XBF47" s="22"/>
      <c r="XBG47" s="22"/>
      <c r="XBH47" s="22"/>
      <c r="XBI47" s="22"/>
      <c r="XBJ47" s="22"/>
      <c r="XBK47" s="22"/>
      <c r="XBL47" s="22"/>
      <c r="XBM47" s="22"/>
      <c r="XBN47" s="22"/>
      <c r="XBO47" s="22"/>
      <c r="XBP47" s="22"/>
      <c r="XBQ47" s="22"/>
      <c r="XBR47" s="22"/>
      <c r="XBS47" s="22"/>
      <c r="XBT47" s="22"/>
      <c r="XBU47" s="22"/>
      <c r="XBV47" s="22"/>
      <c r="XBW47" s="22"/>
      <c r="XBX47" s="22"/>
      <c r="XBY47" s="22"/>
      <c r="XBZ47" s="22"/>
      <c r="XCA47" s="22"/>
      <c r="XCB47" s="22"/>
      <c r="XCC47" s="22"/>
      <c r="XCD47" s="22"/>
      <c r="XCE47" s="22"/>
      <c r="XCF47" s="22"/>
      <c r="XCG47" s="22"/>
      <c r="XCH47" s="22"/>
      <c r="XCI47" s="22"/>
      <c r="XCJ47" s="22"/>
      <c r="XCK47" s="22"/>
      <c r="XCL47" s="22"/>
      <c r="XCM47" s="22"/>
      <c r="XCN47" s="22"/>
      <c r="XCO47" s="22"/>
      <c r="XCP47" s="22"/>
      <c r="XCQ47" s="22"/>
      <c r="XCR47" s="22"/>
      <c r="XCS47" s="22"/>
      <c r="XCT47" s="22"/>
      <c r="XCU47" s="22"/>
      <c r="XCV47" s="22"/>
      <c r="XCW47" s="22"/>
      <c r="XCX47" s="22"/>
      <c r="XCY47" s="22"/>
      <c r="XCZ47" s="22"/>
      <c r="XDA47" s="22"/>
      <c r="XDB47" s="22"/>
      <c r="XDC47" s="22"/>
      <c r="XDD47" s="22"/>
      <c r="XDE47" s="22"/>
      <c r="XDF47" s="22"/>
      <c r="XDG47" s="22"/>
      <c r="XDH47" s="22"/>
      <c r="XDI47" s="22"/>
      <c r="XDJ47" s="22"/>
      <c r="XDK47" s="22"/>
      <c r="XDL47" s="22"/>
      <c r="XDM47" s="22"/>
      <c r="XDN47" s="22"/>
      <c r="XDO47" s="22"/>
      <c r="XDP47" s="22"/>
      <c r="XDQ47" s="22"/>
      <c r="XDR47" s="22"/>
      <c r="XDS47" s="22"/>
      <c r="XDT47" s="22"/>
      <c r="XDU47" s="22"/>
      <c r="XDV47" s="22"/>
      <c r="XDW47" s="22"/>
      <c r="XDX47" s="22"/>
      <c r="XDY47" s="22"/>
      <c r="XDZ47" s="22"/>
      <c r="XEA47" s="22"/>
      <c r="XEB47" s="22"/>
      <c r="XEC47" s="22"/>
      <c r="XED47" s="22"/>
      <c r="XEE47" s="22"/>
      <c r="XEF47" s="22"/>
      <c r="XEG47" s="22"/>
      <c r="XEH47" s="22"/>
      <c r="XEI47" s="22"/>
      <c r="XEJ47" s="22"/>
      <c r="XEK47" s="22"/>
      <c r="XEL47" s="22"/>
      <c r="XEM47" s="22"/>
      <c r="XEN47" s="22"/>
      <c r="XEO47" s="22"/>
      <c r="XEP47" s="22"/>
      <c r="XEQ47" s="22"/>
      <c r="XER47" s="22"/>
      <c r="XES47" s="22"/>
      <c r="XET47" s="22"/>
      <c r="XEU47" s="22"/>
      <c r="XEV47" s="22"/>
      <c r="XEW47" s="22"/>
      <c r="XEX47" s="22"/>
      <c r="XEY47" s="22"/>
      <c r="XEZ47" s="22"/>
      <c r="XFA47" s="22"/>
      <c r="XFB47" s="22"/>
      <c r="XFC47" s="22"/>
      <c r="XFD47" s="22"/>
    </row>
    <row r="48" spans="1:16384" s="3" customFormat="1">
      <c r="A48" s="16" t="s">
        <v>96</v>
      </c>
      <c r="B48" s="16" t="s">
        <v>97</v>
      </c>
      <c r="C48" s="9" t="s">
        <v>10</v>
      </c>
      <c r="D48" s="9"/>
      <c r="E48" s="9" t="s">
        <v>11</v>
      </c>
      <c r="F48" s="9"/>
      <c r="G48" s="9" t="s">
        <v>11</v>
      </c>
      <c r="H48" s="9"/>
      <c r="I48" s="9" t="s">
        <v>11</v>
      </c>
      <c r="J48" s="9"/>
      <c r="K48" s="9" t="s">
        <v>11</v>
      </c>
      <c r="L48" s="9"/>
      <c r="M48" s="9" t="s">
        <v>11</v>
      </c>
      <c r="N48" s="9"/>
      <c r="O48" s="9" t="s">
        <v>11</v>
      </c>
      <c r="P48" s="9"/>
      <c r="Q48" s="9"/>
      <c r="R48" s="9"/>
      <c r="S48" s="34">
        <f t="shared" si="4"/>
        <v>6</v>
      </c>
      <c r="T48" s="34" t="s">
        <v>137</v>
      </c>
      <c r="U48" s="30">
        <v>4</v>
      </c>
      <c r="V48" s="43">
        <f t="shared" si="3"/>
        <v>25</v>
      </c>
      <c r="W48" s="44" t="s">
        <v>140</v>
      </c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</row>
    <row r="49" spans="1:16384" s="3" customFormat="1">
      <c r="A49" s="16" t="s">
        <v>104</v>
      </c>
      <c r="B49" s="16" t="s">
        <v>105</v>
      </c>
      <c r="C49" s="9" t="s">
        <v>10</v>
      </c>
      <c r="D49" s="9"/>
      <c r="E49" s="9" t="s">
        <v>11</v>
      </c>
      <c r="F49" s="9"/>
      <c r="G49" s="9" t="s">
        <v>11</v>
      </c>
      <c r="H49" s="9"/>
      <c r="I49" s="9" t="s">
        <v>11</v>
      </c>
      <c r="J49" s="9"/>
      <c r="K49" s="9" t="s">
        <v>11</v>
      </c>
      <c r="L49" s="9"/>
      <c r="M49" s="9" t="s">
        <v>11</v>
      </c>
      <c r="N49" s="9"/>
      <c r="O49" s="9" t="s">
        <v>10</v>
      </c>
      <c r="P49" s="9"/>
      <c r="Q49" s="9"/>
      <c r="R49" s="9"/>
      <c r="S49" s="34">
        <f t="shared" si="4"/>
        <v>5</v>
      </c>
      <c r="T49" s="34" t="s">
        <v>137</v>
      </c>
      <c r="U49" s="30">
        <v>4</v>
      </c>
      <c r="V49" s="43">
        <f t="shared" si="3"/>
        <v>22</v>
      </c>
      <c r="W49" s="44" t="s">
        <v>140</v>
      </c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</row>
    <row r="50" spans="1:16384" s="3" customFormat="1">
      <c r="A50" s="16" t="s">
        <v>110</v>
      </c>
      <c r="B50" s="16" t="s">
        <v>111</v>
      </c>
      <c r="C50" s="9" t="s">
        <v>10</v>
      </c>
      <c r="D50" s="9"/>
      <c r="E50" s="9" t="s">
        <v>11</v>
      </c>
      <c r="F50" s="9"/>
      <c r="G50" s="9" t="s">
        <v>11</v>
      </c>
      <c r="H50" s="9"/>
      <c r="I50" s="9" t="s">
        <v>10</v>
      </c>
      <c r="J50" s="9"/>
      <c r="K50" s="9" t="s">
        <v>11</v>
      </c>
      <c r="L50" s="9"/>
      <c r="M50" s="9" t="s">
        <v>11</v>
      </c>
      <c r="N50" s="9"/>
      <c r="O50" s="9" t="s">
        <v>10</v>
      </c>
      <c r="P50" s="9"/>
      <c r="Q50" s="9"/>
      <c r="R50" s="9"/>
      <c r="S50" s="34">
        <f t="shared" si="4"/>
        <v>4</v>
      </c>
      <c r="T50" s="34" t="s">
        <v>137</v>
      </c>
      <c r="U50" s="38" t="s">
        <v>137</v>
      </c>
      <c r="V50" s="43">
        <f t="shared" si="3"/>
        <v>18</v>
      </c>
      <c r="W50" s="11" t="s">
        <v>141</v>
      </c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2"/>
      <c r="AAK50" s="22"/>
      <c r="AAL50" s="22"/>
      <c r="AAM50" s="22"/>
      <c r="AAN50" s="22"/>
      <c r="AAO50" s="22"/>
      <c r="AAP50" s="22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2"/>
      <c r="ABH50" s="22"/>
      <c r="ABI50" s="22"/>
      <c r="ABJ50" s="22"/>
      <c r="ABK50" s="22"/>
      <c r="ABL50" s="22"/>
      <c r="ABM50" s="22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2"/>
      <c r="ACE50" s="22"/>
      <c r="ACF50" s="22"/>
      <c r="ACG50" s="22"/>
      <c r="ACH50" s="22"/>
      <c r="ACI50" s="22"/>
      <c r="ACJ50" s="22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2"/>
      <c r="ADB50" s="22"/>
      <c r="ADC50" s="22"/>
      <c r="ADD50" s="22"/>
      <c r="ADE50" s="22"/>
      <c r="ADF50" s="22"/>
      <c r="ADG50" s="22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2"/>
      <c r="ADY50" s="22"/>
      <c r="ADZ50" s="22"/>
      <c r="AEA50" s="22"/>
      <c r="AEB50" s="22"/>
      <c r="AEC50" s="22"/>
      <c r="AED50" s="22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2"/>
      <c r="AEV50" s="22"/>
      <c r="AEW50" s="22"/>
      <c r="AEX50" s="22"/>
      <c r="AEY50" s="22"/>
      <c r="AEZ50" s="22"/>
      <c r="AFA50" s="22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2"/>
      <c r="AFS50" s="22"/>
      <c r="AFT50" s="22"/>
      <c r="AFU50" s="22"/>
      <c r="AFV50" s="22"/>
      <c r="AFW50" s="22"/>
      <c r="AFX50" s="22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2"/>
      <c r="AGP50" s="22"/>
      <c r="AGQ50" s="22"/>
      <c r="AGR50" s="22"/>
      <c r="AGS50" s="22"/>
      <c r="AGT50" s="22"/>
      <c r="AGU50" s="22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2"/>
      <c r="AHM50" s="22"/>
      <c r="AHN50" s="22"/>
      <c r="AHO50" s="22"/>
      <c r="AHP50" s="22"/>
      <c r="AHQ50" s="22"/>
      <c r="AHR50" s="22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2"/>
      <c r="AIJ50" s="22"/>
      <c r="AIK50" s="22"/>
      <c r="AIL50" s="22"/>
      <c r="AIM50" s="22"/>
      <c r="AIN50" s="22"/>
      <c r="AIO50" s="22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2"/>
      <c r="AJG50" s="22"/>
      <c r="AJH50" s="22"/>
      <c r="AJI50" s="22"/>
      <c r="AJJ50" s="22"/>
      <c r="AJK50" s="22"/>
      <c r="AJL50" s="22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2"/>
      <c r="AKD50" s="22"/>
      <c r="AKE50" s="22"/>
      <c r="AKF50" s="22"/>
      <c r="AKG50" s="22"/>
      <c r="AKH50" s="22"/>
      <c r="AKI50" s="22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2"/>
      <c r="ALA50" s="22"/>
      <c r="ALB50" s="22"/>
      <c r="ALC50" s="22"/>
      <c r="ALD50" s="22"/>
      <c r="ALE50" s="22"/>
      <c r="ALF50" s="22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2"/>
      <c r="ALX50" s="22"/>
      <c r="ALY50" s="22"/>
      <c r="ALZ50" s="22"/>
      <c r="AMA50" s="22"/>
      <c r="AMB50" s="22"/>
      <c r="AMC50" s="22"/>
      <c r="AMD50" s="22"/>
      <c r="AME50" s="22"/>
      <c r="AMF50" s="22"/>
      <c r="AMG50" s="22"/>
      <c r="AMH50" s="22"/>
      <c r="AMI50" s="22"/>
      <c r="AMJ50" s="22"/>
      <c r="AMK50" s="22"/>
      <c r="AML50" s="22"/>
      <c r="AMM50" s="22"/>
      <c r="AMN50" s="22"/>
      <c r="AMO50" s="22"/>
      <c r="AMP50" s="22"/>
      <c r="AMQ50" s="22"/>
      <c r="AMR50" s="22"/>
      <c r="AMS50" s="22"/>
      <c r="AMT50" s="22"/>
      <c r="AMU50" s="22"/>
      <c r="AMV50" s="22"/>
      <c r="AMW50" s="22"/>
      <c r="AMX50" s="22"/>
      <c r="AMY50" s="22"/>
      <c r="AMZ50" s="22"/>
      <c r="ANA50" s="22"/>
      <c r="ANB50" s="22"/>
      <c r="ANC50" s="22"/>
      <c r="AND50" s="22"/>
      <c r="ANE50" s="22"/>
      <c r="ANF50" s="22"/>
      <c r="ANG50" s="22"/>
      <c r="ANH50" s="22"/>
      <c r="ANI50" s="22"/>
      <c r="ANJ50" s="22"/>
      <c r="ANK50" s="22"/>
      <c r="ANL50" s="22"/>
      <c r="ANM50" s="22"/>
      <c r="ANN50" s="22"/>
      <c r="ANO50" s="22"/>
      <c r="ANP50" s="22"/>
      <c r="ANQ50" s="22"/>
      <c r="ANR50" s="22"/>
      <c r="ANS50" s="22"/>
      <c r="ANT50" s="22"/>
      <c r="ANU50" s="22"/>
      <c r="ANV50" s="22"/>
      <c r="ANW50" s="22"/>
      <c r="ANX50" s="22"/>
      <c r="ANY50" s="22"/>
      <c r="ANZ50" s="22"/>
      <c r="AOA50" s="22"/>
      <c r="AOB50" s="22"/>
      <c r="AOC50" s="22"/>
      <c r="AOD50" s="22"/>
      <c r="AOE50" s="22"/>
      <c r="AOF50" s="22"/>
      <c r="AOG50" s="22"/>
      <c r="AOH50" s="22"/>
      <c r="AOI50" s="22"/>
      <c r="AOJ50" s="22"/>
      <c r="AOK50" s="22"/>
      <c r="AOL50" s="22"/>
      <c r="AOM50" s="22"/>
      <c r="AON50" s="22"/>
      <c r="AOO50" s="22"/>
      <c r="AOP50" s="22"/>
      <c r="AOQ50" s="22"/>
      <c r="AOR50" s="22"/>
      <c r="AOS50" s="22"/>
      <c r="AOT50" s="22"/>
      <c r="AOU50" s="22"/>
      <c r="AOV50" s="22"/>
      <c r="AOW50" s="22"/>
      <c r="AOX50" s="22"/>
      <c r="AOY50" s="22"/>
      <c r="AOZ50" s="22"/>
      <c r="APA50" s="22"/>
      <c r="APB50" s="22"/>
      <c r="APC50" s="22"/>
      <c r="APD50" s="22"/>
      <c r="APE50" s="22"/>
      <c r="APF50" s="22"/>
      <c r="APG50" s="22"/>
      <c r="APH50" s="22"/>
      <c r="API50" s="22"/>
      <c r="APJ50" s="22"/>
      <c r="APK50" s="22"/>
      <c r="APL50" s="22"/>
      <c r="APM50" s="22"/>
      <c r="APN50" s="22"/>
      <c r="APO50" s="22"/>
      <c r="APP50" s="22"/>
      <c r="APQ50" s="22"/>
      <c r="APR50" s="22"/>
      <c r="APS50" s="22"/>
      <c r="APT50" s="22"/>
      <c r="APU50" s="22"/>
      <c r="APV50" s="22"/>
      <c r="APW50" s="22"/>
      <c r="APX50" s="22"/>
      <c r="APY50" s="22"/>
      <c r="APZ50" s="22"/>
      <c r="AQA50" s="22"/>
      <c r="AQB50" s="22"/>
      <c r="AQC50" s="22"/>
      <c r="AQD50" s="22"/>
      <c r="AQE50" s="22"/>
      <c r="AQF50" s="22"/>
      <c r="AQG50" s="22"/>
      <c r="AQH50" s="22"/>
      <c r="AQI50" s="22"/>
      <c r="AQJ50" s="22"/>
      <c r="AQK50" s="22"/>
      <c r="AQL50" s="22"/>
      <c r="AQM50" s="22"/>
      <c r="AQN50" s="22"/>
      <c r="AQO50" s="22"/>
      <c r="AQP50" s="22"/>
      <c r="AQQ50" s="22"/>
      <c r="AQR50" s="22"/>
      <c r="AQS50" s="22"/>
      <c r="AQT50" s="22"/>
      <c r="AQU50" s="22"/>
      <c r="AQV50" s="22"/>
      <c r="AQW50" s="22"/>
      <c r="AQX50" s="22"/>
      <c r="AQY50" s="22"/>
      <c r="AQZ50" s="22"/>
      <c r="ARA50" s="22"/>
      <c r="ARB50" s="22"/>
      <c r="ARC50" s="22"/>
      <c r="ARD50" s="22"/>
      <c r="ARE50" s="22"/>
      <c r="ARF50" s="22"/>
      <c r="ARG50" s="22"/>
      <c r="ARH50" s="22"/>
      <c r="ARI50" s="22"/>
      <c r="ARJ50" s="22"/>
      <c r="ARK50" s="22"/>
      <c r="ARL50" s="22"/>
      <c r="ARM50" s="22"/>
      <c r="ARN50" s="22"/>
      <c r="ARO50" s="22"/>
      <c r="ARP50" s="22"/>
      <c r="ARQ50" s="22"/>
      <c r="ARR50" s="22"/>
      <c r="ARS50" s="22"/>
      <c r="ART50" s="22"/>
      <c r="ARU50" s="22"/>
      <c r="ARV50" s="22"/>
      <c r="ARW50" s="22"/>
      <c r="ARX50" s="22"/>
      <c r="ARY50" s="22"/>
      <c r="ARZ50" s="22"/>
      <c r="ASA50" s="22"/>
      <c r="ASB50" s="22"/>
      <c r="ASC50" s="22"/>
      <c r="ASD50" s="22"/>
      <c r="ASE50" s="22"/>
      <c r="ASF50" s="22"/>
      <c r="ASG50" s="22"/>
      <c r="ASH50" s="22"/>
      <c r="ASI50" s="22"/>
      <c r="ASJ50" s="22"/>
      <c r="ASK50" s="22"/>
      <c r="ASL50" s="22"/>
      <c r="ASM50" s="22"/>
      <c r="ASN50" s="22"/>
      <c r="ASO50" s="22"/>
      <c r="ASP50" s="22"/>
      <c r="ASQ50" s="22"/>
      <c r="ASR50" s="22"/>
      <c r="ASS50" s="22"/>
      <c r="AST50" s="22"/>
      <c r="ASU50" s="22"/>
      <c r="ASV50" s="22"/>
      <c r="ASW50" s="22"/>
      <c r="ASX50" s="22"/>
      <c r="ASY50" s="22"/>
      <c r="ASZ50" s="22"/>
      <c r="ATA50" s="22"/>
      <c r="ATB50" s="22"/>
      <c r="ATC50" s="22"/>
      <c r="ATD50" s="22"/>
      <c r="ATE50" s="22"/>
      <c r="ATF50" s="22"/>
      <c r="ATG50" s="22"/>
      <c r="ATH50" s="22"/>
      <c r="ATI50" s="22"/>
      <c r="ATJ50" s="22"/>
      <c r="ATK50" s="22"/>
      <c r="ATL50" s="22"/>
      <c r="ATM50" s="22"/>
      <c r="ATN50" s="22"/>
      <c r="ATO50" s="22"/>
      <c r="ATP50" s="22"/>
      <c r="ATQ50" s="22"/>
      <c r="ATR50" s="22"/>
      <c r="ATS50" s="22"/>
      <c r="ATT50" s="22"/>
      <c r="ATU50" s="22"/>
      <c r="ATV50" s="22"/>
      <c r="ATW50" s="22"/>
      <c r="ATX50" s="22"/>
      <c r="ATY50" s="22"/>
      <c r="ATZ50" s="22"/>
      <c r="AUA50" s="22"/>
      <c r="AUB50" s="22"/>
      <c r="AUC50" s="22"/>
      <c r="AUD50" s="22"/>
      <c r="AUE50" s="22"/>
      <c r="AUF50" s="22"/>
      <c r="AUG50" s="22"/>
      <c r="AUH50" s="22"/>
      <c r="AUI50" s="22"/>
      <c r="AUJ50" s="22"/>
      <c r="AUK50" s="22"/>
      <c r="AUL50" s="22"/>
      <c r="AUM50" s="22"/>
      <c r="AUN50" s="22"/>
      <c r="AUO50" s="22"/>
      <c r="AUP50" s="22"/>
      <c r="AUQ50" s="22"/>
      <c r="AUR50" s="22"/>
      <c r="AUS50" s="22"/>
      <c r="AUT50" s="22"/>
      <c r="AUU50" s="22"/>
      <c r="AUV50" s="22"/>
      <c r="AUW50" s="22"/>
      <c r="AUX50" s="22"/>
      <c r="AUY50" s="22"/>
      <c r="AUZ50" s="22"/>
      <c r="AVA50" s="22"/>
      <c r="AVB50" s="22"/>
      <c r="AVC50" s="22"/>
      <c r="AVD50" s="22"/>
      <c r="AVE50" s="22"/>
      <c r="AVF50" s="22"/>
      <c r="AVG50" s="22"/>
      <c r="AVH50" s="22"/>
      <c r="AVI50" s="22"/>
      <c r="AVJ50" s="22"/>
      <c r="AVK50" s="22"/>
      <c r="AVL50" s="22"/>
      <c r="AVM50" s="22"/>
      <c r="AVN50" s="22"/>
      <c r="AVO50" s="22"/>
      <c r="AVP50" s="22"/>
      <c r="AVQ50" s="22"/>
      <c r="AVR50" s="22"/>
      <c r="AVS50" s="22"/>
      <c r="AVT50" s="22"/>
      <c r="AVU50" s="22"/>
      <c r="AVV50" s="22"/>
      <c r="AVW50" s="22"/>
      <c r="AVX50" s="22"/>
      <c r="AVY50" s="22"/>
      <c r="AVZ50" s="22"/>
      <c r="AWA50" s="22"/>
      <c r="AWB50" s="22"/>
      <c r="AWC50" s="22"/>
      <c r="AWD50" s="22"/>
      <c r="AWE50" s="22"/>
      <c r="AWF50" s="22"/>
      <c r="AWG50" s="22"/>
      <c r="AWH50" s="22"/>
      <c r="AWI50" s="22"/>
      <c r="AWJ50" s="22"/>
      <c r="AWK50" s="22"/>
      <c r="AWL50" s="22"/>
      <c r="AWM50" s="22"/>
      <c r="AWN50" s="22"/>
      <c r="AWO50" s="22"/>
      <c r="AWP50" s="22"/>
      <c r="AWQ50" s="22"/>
      <c r="AWR50" s="22"/>
      <c r="AWS50" s="22"/>
      <c r="AWT50" s="22"/>
      <c r="AWU50" s="22"/>
      <c r="AWV50" s="22"/>
      <c r="AWW50" s="22"/>
      <c r="AWX50" s="22"/>
      <c r="AWY50" s="22"/>
      <c r="AWZ50" s="22"/>
      <c r="AXA50" s="22"/>
      <c r="AXB50" s="22"/>
      <c r="AXC50" s="22"/>
      <c r="AXD50" s="22"/>
      <c r="AXE50" s="22"/>
      <c r="AXF50" s="22"/>
      <c r="AXG50" s="22"/>
      <c r="AXH50" s="22"/>
      <c r="AXI50" s="22"/>
      <c r="AXJ50" s="22"/>
      <c r="AXK50" s="22"/>
      <c r="AXL50" s="22"/>
      <c r="AXM50" s="22"/>
      <c r="AXN50" s="22"/>
      <c r="AXO50" s="22"/>
      <c r="AXP50" s="22"/>
      <c r="AXQ50" s="22"/>
      <c r="AXR50" s="22"/>
      <c r="AXS50" s="22"/>
      <c r="AXT50" s="22"/>
      <c r="AXU50" s="22"/>
      <c r="AXV50" s="22"/>
      <c r="AXW50" s="22"/>
      <c r="AXX50" s="22"/>
      <c r="AXY50" s="22"/>
      <c r="AXZ50" s="22"/>
      <c r="AYA50" s="22"/>
      <c r="AYB50" s="22"/>
      <c r="AYC50" s="22"/>
      <c r="AYD50" s="22"/>
      <c r="AYE50" s="22"/>
      <c r="AYF50" s="22"/>
      <c r="AYG50" s="22"/>
      <c r="AYH50" s="22"/>
      <c r="AYI50" s="22"/>
      <c r="AYJ50" s="22"/>
      <c r="AYK50" s="22"/>
      <c r="AYL50" s="22"/>
      <c r="AYM50" s="22"/>
      <c r="AYN50" s="22"/>
      <c r="AYO50" s="22"/>
      <c r="AYP50" s="22"/>
      <c r="AYQ50" s="22"/>
      <c r="AYR50" s="22"/>
      <c r="AYS50" s="22"/>
      <c r="AYT50" s="22"/>
      <c r="AYU50" s="22"/>
      <c r="AYV50" s="22"/>
      <c r="AYW50" s="22"/>
      <c r="AYX50" s="22"/>
      <c r="AYY50" s="22"/>
      <c r="AYZ50" s="22"/>
      <c r="AZA50" s="22"/>
      <c r="AZB50" s="22"/>
      <c r="AZC50" s="22"/>
      <c r="AZD50" s="22"/>
      <c r="AZE50" s="22"/>
      <c r="AZF50" s="22"/>
      <c r="AZG50" s="22"/>
      <c r="AZH50" s="22"/>
      <c r="AZI50" s="22"/>
      <c r="AZJ50" s="22"/>
      <c r="AZK50" s="22"/>
      <c r="AZL50" s="22"/>
      <c r="AZM50" s="22"/>
      <c r="AZN50" s="22"/>
      <c r="AZO50" s="22"/>
      <c r="AZP50" s="22"/>
      <c r="AZQ50" s="22"/>
      <c r="AZR50" s="22"/>
      <c r="AZS50" s="22"/>
      <c r="AZT50" s="22"/>
      <c r="AZU50" s="22"/>
      <c r="AZV50" s="22"/>
      <c r="AZW50" s="22"/>
      <c r="AZX50" s="22"/>
      <c r="AZY50" s="22"/>
      <c r="AZZ50" s="22"/>
      <c r="BAA50" s="22"/>
      <c r="BAB50" s="22"/>
      <c r="BAC50" s="22"/>
      <c r="BAD50" s="22"/>
      <c r="BAE50" s="22"/>
      <c r="BAF50" s="22"/>
      <c r="BAG50" s="22"/>
      <c r="BAH50" s="22"/>
      <c r="BAI50" s="22"/>
      <c r="BAJ50" s="22"/>
      <c r="BAK50" s="22"/>
      <c r="BAL50" s="22"/>
      <c r="BAM50" s="22"/>
      <c r="BAN50" s="22"/>
      <c r="BAO50" s="22"/>
      <c r="BAP50" s="22"/>
      <c r="BAQ50" s="22"/>
      <c r="BAR50" s="22"/>
      <c r="BAS50" s="22"/>
      <c r="BAT50" s="22"/>
      <c r="BAU50" s="22"/>
      <c r="BAV50" s="22"/>
      <c r="BAW50" s="22"/>
      <c r="BAX50" s="22"/>
      <c r="BAY50" s="22"/>
      <c r="BAZ50" s="22"/>
      <c r="BBA50" s="22"/>
      <c r="BBB50" s="22"/>
      <c r="BBC50" s="22"/>
      <c r="BBD50" s="22"/>
      <c r="BBE50" s="22"/>
      <c r="BBF50" s="22"/>
      <c r="BBG50" s="22"/>
      <c r="BBH50" s="22"/>
      <c r="BBI50" s="22"/>
      <c r="BBJ50" s="22"/>
      <c r="BBK50" s="22"/>
      <c r="BBL50" s="22"/>
      <c r="BBM50" s="22"/>
      <c r="BBN50" s="22"/>
      <c r="BBO50" s="22"/>
      <c r="BBP50" s="22"/>
      <c r="BBQ50" s="22"/>
      <c r="BBR50" s="22"/>
      <c r="BBS50" s="22"/>
      <c r="BBT50" s="22"/>
      <c r="BBU50" s="22"/>
      <c r="BBV50" s="22"/>
      <c r="BBW50" s="22"/>
      <c r="BBX50" s="22"/>
      <c r="BBY50" s="22"/>
      <c r="BBZ50" s="22"/>
      <c r="BCA50" s="22"/>
      <c r="BCB50" s="22"/>
      <c r="BCC50" s="22"/>
      <c r="BCD50" s="22"/>
      <c r="BCE50" s="22"/>
      <c r="BCF50" s="22"/>
      <c r="BCG50" s="22"/>
      <c r="BCH50" s="22"/>
      <c r="BCI50" s="22"/>
      <c r="BCJ50" s="22"/>
      <c r="BCK50" s="22"/>
      <c r="BCL50" s="22"/>
      <c r="BCM50" s="22"/>
      <c r="BCN50" s="22"/>
      <c r="BCO50" s="22"/>
      <c r="BCP50" s="22"/>
      <c r="BCQ50" s="22"/>
      <c r="BCR50" s="22"/>
      <c r="BCS50" s="22"/>
      <c r="BCT50" s="22"/>
      <c r="BCU50" s="22"/>
      <c r="BCV50" s="22"/>
      <c r="BCW50" s="22"/>
      <c r="BCX50" s="22"/>
      <c r="BCY50" s="22"/>
      <c r="BCZ50" s="22"/>
      <c r="BDA50" s="22"/>
      <c r="BDB50" s="22"/>
      <c r="BDC50" s="22"/>
      <c r="BDD50" s="22"/>
      <c r="BDE50" s="22"/>
      <c r="BDF50" s="22"/>
      <c r="BDG50" s="22"/>
      <c r="BDH50" s="22"/>
      <c r="BDI50" s="22"/>
      <c r="BDJ50" s="22"/>
      <c r="BDK50" s="22"/>
      <c r="BDL50" s="22"/>
      <c r="BDM50" s="22"/>
      <c r="BDN50" s="22"/>
      <c r="BDO50" s="22"/>
      <c r="BDP50" s="22"/>
      <c r="BDQ50" s="22"/>
      <c r="BDR50" s="22"/>
      <c r="BDS50" s="22"/>
      <c r="BDT50" s="22"/>
      <c r="BDU50" s="22"/>
      <c r="BDV50" s="22"/>
      <c r="BDW50" s="22"/>
      <c r="BDX50" s="22"/>
      <c r="BDY50" s="22"/>
      <c r="BDZ50" s="22"/>
      <c r="BEA50" s="22"/>
      <c r="BEB50" s="22"/>
      <c r="BEC50" s="22"/>
      <c r="BED50" s="22"/>
      <c r="BEE50" s="22"/>
      <c r="BEF50" s="22"/>
      <c r="BEG50" s="22"/>
      <c r="BEH50" s="22"/>
      <c r="BEI50" s="22"/>
      <c r="BEJ50" s="22"/>
      <c r="BEK50" s="22"/>
      <c r="BEL50" s="22"/>
      <c r="BEM50" s="22"/>
      <c r="BEN50" s="22"/>
      <c r="BEO50" s="22"/>
      <c r="BEP50" s="22"/>
      <c r="BEQ50" s="22"/>
      <c r="BER50" s="22"/>
      <c r="BES50" s="22"/>
      <c r="BET50" s="22"/>
      <c r="BEU50" s="22"/>
      <c r="BEV50" s="22"/>
      <c r="BEW50" s="22"/>
      <c r="BEX50" s="22"/>
      <c r="BEY50" s="22"/>
      <c r="BEZ50" s="22"/>
      <c r="BFA50" s="22"/>
      <c r="BFB50" s="22"/>
      <c r="BFC50" s="22"/>
      <c r="BFD50" s="22"/>
      <c r="BFE50" s="22"/>
      <c r="BFF50" s="22"/>
      <c r="BFG50" s="22"/>
      <c r="BFH50" s="22"/>
      <c r="BFI50" s="22"/>
      <c r="BFJ50" s="22"/>
      <c r="BFK50" s="22"/>
      <c r="BFL50" s="22"/>
      <c r="BFM50" s="22"/>
      <c r="BFN50" s="22"/>
      <c r="BFO50" s="22"/>
      <c r="BFP50" s="22"/>
      <c r="BFQ50" s="22"/>
      <c r="BFR50" s="22"/>
      <c r="BFS50" s="22"/>
      <c r="BFT50" s="22"/>
      <c r="BFU50" s="22"/>
      <c r="BFV50" s="22"/>
      <c r="BFW50" s="22"/>
      <c r="BFX50" s="22"/>
      <c r="BFY50" s="22"/>
      <c r="BFZ50" s="22"/>
      <c r="BGA50" s="22"/>
      <c r="BGB50" s="22"/>
      <c r="BGC50" s="22"/>
      <c r="BGD50" s="22"/>
      <c r="BGE50" s="22"/>
      <c r="BGF50" s="22"/>
      <c r="BGG50" s="22"/>
      <c r="BGH50" s="22"/>
      <c r="BGI50" s="22"/>
      <c r="BGJ50" s="22"/>
      <c r="BGK50" s="22"/>
      <c r="BGL50" s="22"/>
      <c r="BGM50" s="22"/>
      <c r="BGN50" s="22"/>
      <c r="BGO50" s="22"/>
      <c r="BGP50" s="22"/>
      <c r="BGQ50" s="22"/>
      <c r="BGR50" s="22"/>
      <c r="BGS50" s="22"/>
      <c r="BGT50" s="22"/>
      <c r="BGU50" s="22"/>
      <c r="BGV50" s="22"/>
      <c r="BGW50" s="22"/>
      <c r="BGX50" s="22"/>
      <c r="BGY50" s="22"/>
      <c r="BGZ50" s="22"/>
      <c r="BHA50" s="22"/>
      <c r="BHB50" s="22"/>
      <c r="BHC50" s="22"/>
      <c r="BHD50" s="22"/>
      <c r="BHE50" s="22"/>
      <c r="BHF50" s="22"/>
      <c r="BHG50" s="22"/>
      <c r="BHH50" s="22"/>
      <c r="BHI50" s="22"/>
      <c r="BHJ50" s="22"/>
      <c r="BHK50" s="22"/>
      <c r="BHL50" s="22"/>
      <c r="BHM50" s="22"/>
      <c r="BHN50" s="22"/>
      <c r="BHO50" s="22"/>
      <c r="BHP50" s="22"/>
      <c r="BHQ50" s="22"/>
      <c r="BHR50" s="22"/>
      <c r="BHS50" s="22"/>
      <c r="BHT50" s="22"/>
      <c r="BHU50" s="22"/>
      <c r="BHV50" s="22"/>
      <c r="BHW50" s="22"/>
      <c r="BHX50" s="22"/>
      <c r="BHY50" s="22"/>
      <c r="BHZ50" s="22"/>
      <c r="BIA50" s="22"/>
      <c r="BIB50" s="22"/>
      <c r="BIC50" s="22"/>
      <c r="BID50" s="22"/>
      <c r="BIE50" s="22"/>
      <c r="BIF50" s="22"/>
      <c r="BIG50" s="22"/>
      <c r="BIH50" s="22"/>
      <c r="BII50" s="22"/>
      <c r="BIJ50" s="22"/>
      <c r="BIK50" s="22"/>
      <c r="BIL50" s="22"/>
      <c r="BIM50" s="22"/>
      <c r="BIN50" s="22"/>
      <c r="BIO50" s="22"/>
      <c r="BIP50" s="22"/>
      <c r="BIQ50" s="22"/>
      <c r="BIR50" s="22"/>
      <c r="BIS50" s="22"/>
      <c r="BIT50" s="22"/>
      <c r="BIU50" s="22"/>
      <c r="BIV50" s="22"/>
      <c r="BIW50" s="22"/>
      <c r="BIX50" s="22"/>
      <c r="BIY50" s="22"/>
      <c r="BIZ50" s="22"/>
      <c r="BJA50" s="22"/>
      <c r="BJB50" s="22"/>
      <c r="BJC50" s="22"/>
      <c r="BJD50" s="22"/>
      <c r="BJE50" s="22"/>
      <c r="BJF50" s="22"/>
      <c r="BJG50" s="22"/>
      <c r="BJH50" s="22"/>
      <c r="BJI50" s="22"/>
      <c r="BJJ50" s="22"/>
      <c r="BJK50" s="22"/>
      <c r="BJL50" s="22"/>
      <c r="BJM50" s="22"/>
      <c r="BJN50" s="22"/>
      <c r="BJO50" s="22"/>
      <c r="BJP50" s="22"/>
      <c r="BJQ50" s="22"/>
      <c r="BJR50" s="22"/>
      <c r="BJS50" s="22"/>
      <c r="BJT50" s="22"/>
      <c r="BJU50" s="22"/>
      <c r="BJV50" s="22"/>
      <c r="BJW50" s="22"/>
      <c r="BJX50" s="22"/>
      <c r="BJY50" s="22"/>
      <c r="BJZ50" s="22"/>
      <c r="BKA50" s="22"/>
      <c r="BKB50" s="22"/>
      <c r="BKC50" s="22"/>
      <c r="BKD50" s="22"/>
      <c r="BKE50" s="22"/>
      <c r="BKF50" s="22"/>
      <c r="BKG50" s="22"/>
      <c r="BKH50" s="22"/>
      <c r="BKI50" s="22"/>
      <c r="BKJ50" s="22"/>
      <c r="BKK50" s="22"/>
      <c r="BKL50" s="22"/>
      <c r="BKM50" s="22"/>
      <c r="BKN50" s="22"/>
      <c r="BKO50" s="22"/>
      <c r="BKP50" s="22"/>
      <c r="BKQ50" s="22"/>
      <c r="BKR50" s="22"/>
      <c r="BKS50" s="22"/>
      <c r="BKT50" s="22"/>
      <c r="BKU50" s="22"/>
      <c r="BKV50" s="22"/>
      <c r="BKW50" s="22"/>
      <c r="BKX50" s="22"/>
      <c r="BKY50" s="22"/>
      <c r="BKZ50" s="22"/>
      <c r="BLA50" s="22"/>
      <c r="BLB50" s="22"/>
      <c r="BLC50" s="22"/>
      <c r="BLD50" s="22"/>
      <c r="BLE50" s="22"/>
      <c r="BLF50" s="22"/>
      <c r="BLG50" s="22"/>
      <c r="BLH50" s="22"/>
      <c r="BLI50" s="22"/>
      <c r="BLJ50" s="22"/>
      <c r="BLK50" s="22"/>
      <c r="BLL50" s="22"/>
      <c r="BLM50" s="22"/>
      <c r="BLN50" s="22"/>
      <c r="BLO50" s="22"/>
      <c r="BLP50" s="22"/>
      <c r="BLQ50" s="22"/>
      <c r="BLR50" s="22"/>
      <c r="BLS50" s="22"/>
      <c r="BLT50" s="22"/>
      <c r="BLU50" s="22"/>
      <c r="BLV50" s="22"/>
      <c r="BLW50" s="22"/>
      <c r="BLX50" s="22"/>
      <c r="BLY50" s="22"/>
      <c r="BLZ50" s="22"/>
      <c r="BMA50" s="22"/>
      <c r="BMB50" s="22"/>
      <c r="BMC50" s="22"/>
      <c r="BMD50" s="22"/>
      <c r="BME50" s="22"/>
      <c r="BMF50" s="22"/>
      <c r="BMG50" s="22"/>
      <c r="BMH50" s="22"/>
      <c r="BMI50" s="22"/>
      <c r="BMJ50" s="22"/>
      <c r="BMK50" s="22"/>
      <c r="BML50" s="22"/>
      <c r="BMM50" s="22"/>
      <c r="BMN50" s="22"/>
      <c r="BMO50" s="22"/>
      <c r="BMP50" s="22"/>
      <c r="BMQ50" s="22"/>
      <c r="BMR50" s="22"/>
      <c r="BMS50" s="22"/>
      <c r="BMT50" s="22"/>
      <c r="BMU50" s="22"/>
      <c r="BMV50" s="22"/>
      <c r="BMW50" s="22"/>
      <c r="BMX50" s="22"/>
      <c r="BMY50" s="22"/>
      <c r="BMZ50" s="22"/>
      <c r="BNA50" s="22"/>
      <c r="BNB50" s="22"/>
      <c r="BNC50" s="22"/>
      <c r="BND50" s="22"/>
      <c r="BNE50" s="22"/>
      <c r="BNF50" s="22"/>
      <c r="BNG50" s="22"/>
      <c r="BNH50" s="22"/>
      <c r="BNI50" s="22"/>
      <c r="BNJ50" s="22"/>
      <c r="BNK50" s="22"/>
      <c r="BNL50" s="22"/>
      <c r="BNM50" s="22"/>
      <c r="BNN50" s="22"/>
      <c r="BNO50" s="22"/>
      <c r="BNP50" s="22"/>
      <c r="BNQ50" s="22"/>
      <c r="BNR50" s="22"/>
      <c r="BNS50" s="22"/>
      <c r="BNT50" s="22"/>
      <c r="BNU50" s="22"/>
      <c r="BNV50" s="22"/>
      <c r="BNW50" s="22"/>
      <c r="BNX50" s="22"/>
      <c r="BNY50" s="22"/>
      <c r="BNZ50" s="22"/>
      <c r="BOA50" s="22"/>
      <c r="BOB50" s="22"/>
      <c r="BOC50" s="22"/>
      <c r="BOD50" s="22"/>
      <c r="BOE50" s="22"/>
      <c r="BOF50" s="22"/>
      <c r="BOG50" s="22"/>
      <c r="BOH50" s="22"/>
      <c r="BOI50" s="22"/>
      <c r="BOJ50" s="22"/>
      <c r="BOK50" s="22"/>
      <c r="BOL50" s="22"/>
      <c r="BOM50" s="22"/>
      <c r="BON50" s="22"/>
      <c r="BOO50" s="22"/>
      <c r="BOP50" s="22"/>
      <c r="BOQ50" s="22"/>
      <c r="BOR50" s="22"/>
      <c r="BOS50" s="22"/>
      <c r="BOT50" s="22"/>
      <c r="BOU50" s="22"/>
      <c r="BOV50" s="22"/>
      <c r="BOW50" s="22"/>
      <c r="BOX50" s="22"/>
      <c r="BOY50" s="22"/>
      <c r="BOZ50" s="22"/>
      <c r="BPA50" s="22"/>
      <c r="BPB50" s="22"/>
      <c r="BPC50" s="22"/>
      <c r="BPD50" s="22"/>
      <c r="BPE50" s="22"/>
      <c r="BPF50" s="22"/>
      <c r="BPG50" s="22"/>
      <c r="BPH50" s="22"/>
      <c r="BPI50" s="22"/>
      <c r="BPJ50" s="22"/>
      <c r="BPK50" s="22"/>
      <c r="BPL50" s="22"/>
      <c r="BPM50" s="22"/>
      <c r="BPN50" s="22"/>
      <c r="BPO50" s="22"/>
      <c r="BPP50" s="22"/>
      <c r="BPQ50" s="22"/>
      <c r="BPR50" s="22"/>
      <c r="BPS50" s="22"/>
      <c r="BPT50" s="22"/>
      <c r="BPU50" s="22"/>
      <c r="BPV50" s="22"/>
      <c r="BPW50" s="22"/>
      <c r="BPX50" s="22"/>
      <c r="BPY50" s="22"/>
      <c r="BPZ50" s="22"/>
      <c r="BQA50" s="22"/>
      <c r="BQB50" s="22"/>
      <c r="BQC50" s="22"/>
      <c r="BQD50" s="22"/>
      <c r="BQE50" s="22"/>
      <c r="BQF50" s="22"/>
      <c r="BQG50" s="22"/>
      <c r="BQH50" s="22"/>
      <c r="BQI50" s="22"/>
      <c r="BQJ50" s="22"/>
      <c r="BQK50" s="22"/>
      <c r="BQL50" s="22"/>
      <c r="BQM50" s="22"/>
      <c r="BQN50" s="22"/>
      <c r="BQO50" s="22"/>
      <c r="BQP50" s="22"/>
      <c r="BQQ50" s="22"/>
      <c r="BQR50" s="22"/>
      <c r="BQS50" s="22"/>
      <c r="BQT50" s="22"/>
      <c r="BQU50" s="22"/>
      <c r="BQV50" s="22"/>
      <c r="BQW50" s="22"/>
      <c r="BQX50" s="22"/>
      <c r="BQY50" s="22"/>
      <c r="BQZ50" s="22"/>
      <c r="BRA50" s="22"/>
      <c r="BRB50" s="22"/>
      <c r="BRC50" s="22"/>
      <c r="BRD50" s="22"/>
      <c r="BRE50" s="22"/>
      <c r="BRF50" s="22"/>
      <c r="BRG50" s="22"/>
      <c r="BRH50" s="22"/>
      <c r="BRI50" s="22"/>
      <c r="BRJ50" s="22"/>
      <c r="BRK50" s="22"/>
      <c r="BRL50" s="22"/>
      <c r="BRM50" s="22"/>
      <c r="BRN50" s="22"/>
      <c r="BRO50" s="22"/>
      <c r="BRP50" s="22"/>
      <c r="BRQ50" s="22"/>
      <c r="BRR50" s="22"/>
      <c r="BRS50" s="22"/>
      <c r="BRT50" s="22"/>
      <c r="BRU50" s="22"/>
      <c r="BRV50" s="22"/>
      <c r="BRW50" s="22"/>
      <c r="BRX50" s="22"/>
      <c r="BRY50" s="22"/>
      <c r="BRZ50" s="22"/>
      <c r="BSA50" s="22"/>
      <c r="BSB50" s="22"/>
      <c r="BSC50" s="22"/>
      <c r="BSD50" s="22"/>
      <c r="BSE50" s="22"/>
      <c r="BSF50" s="22"/>
      <c r="BSG50" s="22"/>
      <c r="BSH50" s="22"/>
      <c r="BSI50" s="22"/>
      <c r="BSJ50" s="22"/>
      <c r="BSK50" s="22"/>
      <c r="BSL50" s="22"/>
      <c r="BSM50" s="22"/>
      <c r="BSN50" s="22"/>
      <c r="BSO50" s="22"/>
      <c r="BSP50" s="22"/>
      <c r="BSQ50" s="22"/>
      <c r="BSR50" s="22"/>
      <c r="BSS50" s="22"/>
      <c r="BST50" s="22"/>
      <c r="BSU50" s="22"/>
      <c r="BSV50" s="22"/>
      <c r="BSW50" s="22"/>
      <c r="BSX50" s="22"/>
      <c r="BSY50" s="22"/>
      <c r="BSZ50" s="22"/>
      <c r="BTA50" s="22"/>
      <c r="BTB50" s="22"/>
      <c r="BTC50" s="22"/>
      <c r="BTD50" s="22"/>
      <c r="BTE50" s="22"/>
      <c r="BTF50" s="22"/>
      <c r="BTG50" s="22"/>
      <c r="BTH50" s="22"/>
      <c r="BTI50" s="22"/>
      <c r="BTJ50" s="22"/>
      <c r="BTK50" s="22"/>
      <c r="BTL50" s="22"/>
      <c r="BTM50" s="22"/>
      <c r="BTN50" s="22"/>
      <c r="BTO50" s="22"/>
      <c r="BTP50" s="22"/>
      <c r="BTQ50" s="22"/>
      <c r="BTR50" s="22"/>
      <c r="BTS50" s="22"/>
      <c r="BTT50" s="22"/>
      <c r="BTU50" s="22"/>
      <c r="BTV50" s="22"/>
      <c r="BTW50" s="22"/>
      <c r="BTX50" s="22"/>
      <c r="BTY50" s="22"/>
      <c r="BTZ50" s="22"/>
      <c r="BUA50" s="22"/>
      <c r="BUB50" s="22"/>
      <c r="BUC50" s="22"/>
      <c r="BUD50" s="22"/>
      <c r="BUE50" s="22"/>
      <c r="BUF50" s="22"/>
      <c r="BUG50" s="22"/>
      <c r="BUH50" s="22"/>
      <c r="BUI50" s="22"/>
      <c r="BUJ50" s="22"/>
      <c r="BUK50" s="22"/>
      <c r="BUL50" s="22"/>
      <c r="BUM50" s="22"/>
      <c r="BUN50" s="22"/>
      <c r="BUO50" s="22"/>
      <c r="BUP50" s="22"/>
      <c r="BUQ50" s="22"/>
      <c r="BUR50" s="22"/>
      <c r="BUS50" s="22"/>
      <c r="BUT50" s="22"/>
      <c r="BUU50" s="22"/>
      <c r="BUV50" s="22"/>
      <c r="BUW50" s="22"/>
      <c r="BUX50" s="22"/>
      <c r="BUY50" s="22"/>
      <c r="BUZ50" s="22"/>
      <c r="BVA50" s="22"/>
      <c r="BVB50" s="22"/>
      <c r="BVC50" s="22"/>
      <c r="BVD50" s="22"/>
      <c r="BVE50" s="22"/>
      <c r="BVF50" s="22"/>
      <c r="BVG50" s="22"/>
      <c r="BVH50" s="22"/>
      <c r="BVI50" s="22"/>
      <c r="BVJ50" s="22"/>
      <c r="BVK50" s="22"/>
      <c r="BVL50" s="22"/>
      <c r="BVM50" s="22"/>
      <c r="BVN50" s="22"/>
      <c r="BVO50" s="22"/>
      <c r="BVP50" s="22"/>
      <c r="BVQ50" s="22"/>
      <c r="BVR50" s="22"/>
      <c r="BVS50" s="22"/>
      <c r="BVT50" s="22"/>
      <c r="BVU50" s="22"/>
      <c r="BVV50" s="22"/>
      <c r="BVW50" s="22"/>
      <c r="BVX50" s="22"/>
      <c r="BVY50" s="22"/>
      <c r="BVZ50" s="22"/>
      <c r="BWA50" s="22"/>
      <c r="BWB50" s="22"/>
      <c r="BWC50" s="22"/>
      <c r="BWD50" s="22"/>
      <c r="BWE50" s="22"/>
      <c r="BWF50" s="22"/>
      <c r="BWG50" s="22"/>
      <c r="BWH50" s="22"/>
      <c r="BWI50" s="22"/>
      <c r="BWJ50" s="22"/>
      <c r="BWK50" s="22"/>
      <c r="BWL50" s="22"/>
      <c r="BWM50" s="22"/>
      <c r="BWN50" s="22"/>
      <c r="BWO50" s="22"/>
      <c r="BWP50" s="22"/>
      <c r="BWQ50" s="22"/>
      <c r="BWR50" s="22"/>
      <c r="BWS50" s="22"/>
      <c r="BWT50" s="22"/>
      <c r="BWU50" s="22"/>
      <c r="BWV50" s="22"/>
      <c r="BWW50" s="22"/>
      <c r="BWX50" s="22"/>
      <c r="BWY50" s="22"/>
      <c r="BWZ50" s="22"/>
      <c r="BXA50" s="22"/>
      <c r="BXB50" s="22"/>
      <c r="BXC50" s="22"/>
      <c r="BXD50" s="22"/>
      <c r="BXE50" s="22"/>
      <c r="BXF50" s="22"/>
      <c r="BXG50" s="22"/>
      <c r="BXH50" s="22"/>
      <c r="BXI50" s="22"/>
      <c r="BXJ50" s="22"/>
      <c r="BXK50" s="22"/>
      <c r="BXL50" s="22"/>
      <c r="BXM50" s="22"/>
      <c r="BXN50" s="22"/>
      <c r="BXO50" s="22"/>
      <c r="BXP50" s="22"/>
      <c r="BXQ50" s="22"/>
      <c r="BXR50" s="22"/>
      <c r="BXS50" s="22"/>
      <c r="BXT50" s="22"/>
      <c r="BXU50" s="22"/>
      <c r="BXV50" s="22"/>
      <c r="BXW50" s="22"/>
      <c r="BXX50" s="22"/>
      <c r="BXY50" s="22"/>
      <c r="BXZ50" s="22"/>
      <c r="BYA50" s="22"/>
      <c r="BYB50" s="22"/>
      <c r="BYC50" s="22"/>
      <c r="BYD50" s="22"/>
      <c r="BYE50" s="22"/>
      <c r="BYF50" s="22"/>
      <c r="BYG50" s="22"/>
      <c r="BYH50" s="22"/>
      <c r="BYI50" s="22"/>
      <c r="BYJ50" s="22"/>
      <c r="BYK50" s="22"/>
      <c r="BYL50" s="22"/>
      <c r="BYM50" s="22"/>
      <c r="BYN50" s="22"/>
      <c r="BYO50" s="22"/>
      <c r="BYP50" s="22"/>
      <c r="BYQ50" s="22"/>
      <c r="BYR50" s="22"/>
      <c r="BYS50" s="22"/>
      <c r="BYT50" s="22"/>
      <c r="BYU50" s="22"/>
      <c r="BYV50" s="22"/>
      <c r="BYW50" s="22"/>
      <c r="BYX50" s="22"/>
      <c r="BYY50" s="22"/>
      <c r="BYZ50" s="22"/>
      <c r="BZA50" s="22"/>
      <c r="BZB50" s="22"/>
      <c r="BZC50" s="22"/>
      <c r="BZD50" s="22"/>
      <c r="BZE50" s="22"/>
      <c r="BZF50" s="22"/>
      <c r="BZG50" s="22"/>
      <c r="BZH50" s="22"/>
      <c r="BZI50" s="22"/>
      <c r="BZJ50" s="22"/>
      <c r="BZK50" s="22"/>
      <c r="BZL50" s="22"/>
      <c r="BZM50" s="22"/>
      <c r="BZN50" s="22"/>
      <c r="BZO50" s="22"/>
      <c r="BZP50" s="22"/>
      <c r="BZQ50" s="22"/>
      <c r="BZR50" s="22"/>
      <c r="BZS50" s="22"/>
      <c r="BZT50" s="22"/>
      <c r="BZU50" s="22"/>
      <c r="BZV50" s="22"/>
      <c r="BZW50" s="22"/>
      <c r="BZX50" s="22"/>
      <c r="BZY50" s="22"/>
      <c r="BZZ50" s="22"/>
      <c r="CAA50" s="22"/>
      <c r="CAB50" s="22"/>
      <c r="CAC50" s="22"/>
      <c r="CAD50" s="22"/>
      <c r="CAE50" s="22"/>
      <c r="CAF50" s="22"/>
      <c r="CAG50" s="22"/>
      <c r="CAH50" s="22"/>
      <c r="CAI50" s="22"/>
      <c r="CAJ50" s="22"/>
      <c r="CAK50" s="22"/>
      <c r="CAL50" s="22"/>
      <c r="CAM50" s="22"/>
      <c r="CAN50" s="22"/>
      <c r="CAO50" s="22"/>
      <c r="CAP50" s="22"/>
      <c r="CAQ50" s="22"/>
      <c r="CAR50" s="22"/>
      <c r="CAS50" s="22"/>
      <c r="CAT50" s="22"/>
      <c r="CAU50" s="22"/>
      <c r="CAV50" s="22"/>
      <c r="CAW50" s="22"/>
      <c r="CAX50" s="22"/>
      <c r="CAY50" s="22"/>
      <c r="CAZ50" s="22"/>
      <c r="CBA50" s="22"/>
      <c r="CBB50" s="22"/>
      <c r="CBC50" s="22"/>
      <c r="CBD50" s="22"/>
      <c r="CBE50" s="22"/>
      <c r="CBF50" s="22"/>
      <c r="CBG50" s="22"/>
      <c r="CBH50" s="22"/>
      <c r="CBI50" s="22"/>
      <c r="CBJ50" s="22"/>
      <c r="CBK50" s="22"/>
      <c r="CBL50" s="22"/>
      <c r="CBM50" s="22"/>
      <c r="CBN50" s="22"/>
      <c r="CBO50" s="22"/>
      <c r="CBP50" s="22"/>
      <c r="CBQ50" s="22"/>
      <c r="CBR50" s="22"/>
      <c r="CBS50" s="22"/>
      <c r="CBT50" s="22"/>
      <c r="CBU50" s="22"/>
      <c r="CBV50" s="22"/>
      <c r="CBW50" s="22"/>
      <c r="CBX50" s="22"/>
      <c r="CBY50" s="22"/>
      <c r="CBZ50" s="22"/>
      <c r="CCA50" s="22"/>
      <c r="CCB50" s="22"/>
      <c r="CCC50" s="22"/>
      <c r="CCD50" s="22"/>
      <c r="CCE50" s="22"/>
      <c r="CCF50" s="22"/>
      <c r="CCG50" s="22"/>
      <c r="CCH50" s="22"/>
      <c r="CCI50" s="22"/>
      <c r="CCJ50" s="22"/>
      <c r="CCK50" s="22"/>
      <c r="CCL50" s="22"/>
      <c r="CCM50" s="22"/>
      <c r="CCN50" s="22"/>
      <c r="CCO50" s="22"/>
      <c r="CCP50" s="22"/>
      <c r="CCQ50" s="22"/>
      <c r="CCR50" s="22"/>
      <c r="CCS50" s="22"/>
      <c r="CCT50" s="22"/>
      <c r="CCU50" s="22"/>
      <c r="CCV50" s="22"/>
      <c r="CCW50" s="22"/>
      <c r="CCX50" s="22"/>
      <c r="CCY50" s="22"/>
      <c r="CCZ50" s="22"/>
      <c r="CDA50" s="22"/>
      <c r="CDB50" s="22"/>
      <c r="CDC50" s="22"/>
      <c r="CDD50" s="22"/>
      <c r="CDE50" s="22"/>
      <c r="CDF50" s="22"/>
      <c r="CDG50" s="22"/>
      <c r="CDH50" s="22"/>
      <c r="CDI50" s="22"/>
      <c r="CDJ50" s="22"/>
      <c r="CDK50" s="22"/>
      <c r="CDL50" s="22"/>
      <c r="CDM50" s="22"/>
      <c r="CDN50" s="22"/>
      <c r="CDO50" s="22"/>
      <c r="CDP50" s="22"/>
      <c r="CDQ50" s="22"/>
      <c r="CDR50" s="22"/>
      <c r="CDS50" s="22"/>
      <c r="CDT50" s="22"/>
      <c r="CDU50" s="22"/>
      <c r="CDV50" s="22"/>
      <c r="CDW50" s="22"/>
      <c r="CDX50" s="22"/>
      <c r="CDY50" s="22"/>
      <c r="CDZ50" s="22"/>
      <c r="CEA50" s="22"/>
      <c r="CEB50" s="22"/>
      <c r="CEC50" s="22"/>
      <c r="CED50" s="22"/>
      <c r="CEE50" s="22"/>
      <c r="CEF50" s="22"/>
      <c r="CEG50" s="22"/>
      <c r="CEH50" s="22"/>
      <c r="CEI50" s="22"/>
      <c r="CEJ50" s="22"/>
      <c r="CEK50" s="22"/>
      <c r="CEL50" s="22"/>
      <c r="CEM50" s="22"/>
      <c r="CEN50" s="22"/>
      <c r="CEO50" s="22"/>
      <c r="CEP50" s="22"/>
      <c r="CEQ50" s="22"/>
      <c r="CER50" s="22"/>
      <c r="CES50" s="22"/>
      <c r="CET50" s="22"/>
      <c r="CEU50" s="22"/>
      <c r="CEV50" s="22"/>
      <c r="CEW50" s="22"/>
      <c r="CEX50" s="22"/>
      <c r="CEY50" s="22"/>
      <c r="CEZ50" s="22"/>
      <c r="CFA50" s="22"/>
      <c r="CFB50" s="22"/>
      <c r="CFC50" s="22"/>
      <c r="CFD50" s="22"/>
      <c r="CFE50" s="22"/>
      <c r="CFF50" s="22"/>
      <c r="CFG50" s="22"/>
      <c r="CFH50" s="22"/>
      <c r="CFI50" s="22"/>
      <c r="CFJ50" s="22"/>
      <c r="CFK50" s="22"/>
      <c r="CFL50" s="22"/>
      <c r="CFM50" s="22"/>
      <c r="CFN50" s="22"/>
      <c r="CFO50" s="22"/>
      <c r="CFP50" s="22"/>
      <c r="CFQ50" s="22"/>
      <c r="CFR50" s="22"/>
      <c r="CFS50" s="22"/>
      <c r="CFT50" s="22"/>
      <c r="CFU50" s="22"/>
      <c r="CFV50" s="22"/>
      <c r="CFW50" s="22"/>
      <c r="CFX50" s="22"/>
      <c r="CFY50" s="22"/>
      <c r="CFZ50" s="22"/>
      <c r="CGA50" s="22"/>
      <c r="CGB50" s="22"/>
      <c r="CGC50" s="22"/>
      <c r="CGD50" s="22"/>
      <c r="CGE50" s="22"/>
      <c r="CGF50" s="22"/>
      <c r="CGG50" s="22"/>
      <c r="CGH50" s="22"/>
      <c r="CGI50" s="22"/>
      <c r="CGJ50" s="22"/>
      <c r="CGK50" s="22"/>
      <c r="CGL50" s="22"/>
      <c r="CGM50" s="22"/>
      <c r="CGN50" s="22"/>
      <c r="CGO50" s="22"/>
      <c r="CGP50" s="22"/>
      <c r="CGQ50" s="22"/>
      <c r="CGR50" s="22"/>
      <c r="CGS50" s="22"/>
      <c r="CGT50" s="22"/>
      <c r="CGU50" s="22"/>
      <c r="CGV50" s="22"/>
      <c r="CGW50" s="22"/>
      <c r="CGX50" s="22"/>
      <c r="CGY50" s="22"/>
      <c r="CGZ50" s="22"/>
      <c r="CHA50" s="22"/>
      <c r="CHB50" s="22"/>
      <c r="CHC50" s="22"/>
      <c r="CHD50" s="22"/>
      <c r="CHE50" s="22"/>
      <c r="CHF50" s="22"/>
      <c r="CHG50" s="22"/>
      <c r="CHH50" s="22"/>
      <c r="CHI50" s="22"/>
      <c r="CHJ50" s="22"/>
      <c r="CHK50" s="22"/>
      <c r="CHL50" s="22"/>
      <c r="CHM50" s="22"/>
      <c r="CHN50" s="22"/>
      <c r="CHO50" s="22"/>
      <c r="CHP50" s="22"/>
      <c r="CHQ50" s="22"/>
      <c r="CHR50" s="22"/>
      <c r="CHS50" s="22"/>
      <c r="CHT50" s="22"/>
      <c r="CHU50" s="22"/>
      <c r="CHV50" s="22"/>
      <c r="CHW50" s="22"/>
      <c r="CHX50" s="22"/>
      <c r="CHY50" s="22"/>
      <c r="CHZ50" s="22"/>
      <c r="CIA50" s="22"/>
      <c r="CIB50" s="22"/>
      <c r="CIC50" s="22"/>
      <c r="CID50" s="22"/>
      <c r="CIE50" s="22"/>
      <c r="CIF50" s="22"/>
      <c r="CIG50" s="22"/>
      <c r="CIH50" s="22"/>
      <c r="CII50" s="22"/>
      <c r="CIJ50" s="22"/>
      <c r="CIK50" s="22"/>
      <c r="CIL50" s="22"/>
      <c r="CIM50" s="22"/>
      <c r="CIN50" s="22"/>
      <c r="CIO50" s="22"/>
      <c r="CIP50" s="22"/>
      <c r="CIQ50" s="22"/>
      <c r="CIR50" s="22"/>
      <c r="CIS50" s="22"/>
      <c r="CIT50" s="22"/>
      <c r="CIU50" s="22"/>
      <c r="CIV50" s="22"/>
      <c r="CIW50" s="22"/>
      <c r="CIX50" s="22"/>
      <c r="CIY50" s="22"/>
      <c r="CIZ50" s="22"/>
      <c r="CJA50" s="22"/>
      <c r="CJB50" s="22"/>
      <c r="CJC50" s="22"/>
      <c r="CJD50" s="22"/>
      <c r="CJE50" s="22"/>
      <c r="CJF50" s="22"/>
      <c r="CJG50" s="22"/>
      <c r="CJH50" s="22"/>
      <c r="CJI50" s="22"/>
      <c r="CJJ50" s="22"/>
      <c r="CJK50" s="22"/>
      <c r="CJL50" s="22"/>
      <c r="CJM50" s="22"/>
      <c r="CJN50" s="22"/>
      <c r="CJO50" s="22"/>
      <c r="CJP50" s="22"/>
      <c r="CJQ50" s="22"/>
      <c r="CJR50" s="22"/>
      <c r="CJS50" s="22"/>
      <c r="CJT50" s="22"/>
      <c r="CJU50" s="22"/>
      <c r="CJV50" s="22"/>
      <c r="CJW50" s="22"/>
      <c r="CJX50" s="22"/>
      <c r="CJY50" s="22"/>
      <c r="CJZ50" s="22"/>
      <c r="CKA50" s="22"/>
      <c r="CKB50" s="22"/>
      <c r="CKC50" s="22"/>
      <c r="CKD50" s="22"/>
      <c r="CKE50" s="22"/>
      <c r="CKF50" s="22"/>
      <c r="CKG50" s="22"/>
      <c r="CKH50" s="22"/>
      <c r="CKI50" s="22"/>
      <c r="CKJ50" s="22"/>
      <c r="CKK50" s="22"/>
      <c r="CKL50" s="22"/>
      <c r="CKM50" s="22"/>
      <c r="CKN50" s="22"/>
      <c r="CKO50" s="22"/>
      <c r="CKP50" s="22"/>
      <c r="CKQ50" s="22"/>
      <c r="CKR50" s="22"/>
      <c r="CKS50" s="22"/>
      <c r="CKT50" s="22"/>
      <c r="CKU50" s="22"/>
      <c r="CKV50" s="22"/>
      <c r="CKW50" s="22"/>
      <c r="CKX50" s="22"/>
      <c r="CKY50" s="22"/>
      <c r="CKZ50" s="22"/>
      <c r="CLA50" s="22"/>
      <c r="CLB50" s="22"/>
      <c r="CLC50" s="22"/>
      <c r="CLD50" s="22"/>
      <c r="CLE50" s="22"/>
      <c r="CLF50" s="22"/>
      <c r="CLG50" s="22"/>
      <c r="CLH50" s="22"/>
      <c r="CLI50" s="22"/>
      <c r="CLJ50" s="22"/>
      <c r="CLK50" s="22"/>
      <c r="CLL50" s="22"/>
      <c r="CLM50" s="22"/>
      <c r="CLN50" s="22"/>
      <c r="CLO50" s="22"/>
      <c r="CLP50" s="22"/>
      <c r="CLQ50" s="22"/>
      <c r="CLR50" s="22"/>
      <c r="CLS50" s="22"/>
      <c r="CLT50" s="22"/>
      <c r="CLU50" s="22"/>
      <c r="CLV50" s="22"/>
      <c r="CLW50" s="22"/>
      <c r="CLX50" s="22"/>
      <c r="CLY50" s="22"/>
      <c r="CLZ50" s="22"/>
      <c r="CMA50" s="22"/>
      <c r="CMB50" s="22"/>
      <c r="CMC50" s="22"/>
      <c r="CMD50" s="22"/>
      <c r="CME50" s="22"/>
      <c r="CMF50" s="22"/>
      <c r="CMG50" s="22"/>
      <c r="CMH50" s="22"/>
      <c r="CMI50" s="22"/>
      <c r="CMJ50" s="22"/>
      <c r="CMK50" s="22"/>
      <c r="CML50" s="22"/>
      <c r="CMM50" s="22"/>
      <c r="CMN50" s="22"/>
      <c r="CMO50" s="22"/>
      <c r="CMP50" s="22"/>
      <c r="CMQ50" s="22"/>
      <c r="CMR50" s="22"/>
      <c r="CMS50" s="22"/>
      <c r="CMT50" s="22"/>
      <c r="CMU50" s="22"/>
      <c r="CMV50" s="22"/>
      <c r="CMW50" s="22"/>
      <c r="CMX50" s="22"/>
      <c r="CMY50" s="22"/>
      <c r="CMZ50" s="22"/>
      <c r="CNA50" s="22"/>
      <c r="CNB50" s="22"/>
      <c r="CNC50" s="22"/>
      <c r="CND50" s="22"/>
      <c r="CNE50" s="22"/>
      <c r="CNF50" s="22"/>
      <c r="CNG50" s="22"/>
      <c r="CNH50" s="22"/>
      <c r="CNI50" s="22"/>
      <c r="CNJ50" s="22"/>
      <c r="CNK50" s="22"/>
      <c r="CNL50" s="22"/>
      <c r="CNM50" s="22"/>
      <c r="CNN50" s="22"/>
      <c r="CNO50" s="22"/>
      <c r="CNP50" s="22"/>
      <c r="CNQ50" s="22"/>
      <c r="CNR50" s="22"/>
      <c r="CNS50" s="22"/>
      <c r="CNT50" s="22"/>
      <c r="CNU50" s="22"/>
      <c r="CNV50" s="22"/>
      <c r="CNW50" s="22"/>
      <c r="CNX50" s="22"/>
      <c r="CNY50" s="22"/>
      <c r="CNZ50" s="22"/>
      <c r="COA50" s="22"/>
      <c r="COB50" s="22"/>
      <c r="COC50" s="22"/>
      <c r="COD50" s="22"/>
      <c r="COE50" s="22"/>
      <c r="COF50" s="22"/>
      <c r="COG50" s="22"/>
      <c r="COH50" s="22"/>
      <c r="COI50" s="22"/>
      <c r="COJ50" s="22"/>
      <c r="COK50" s="22"/>
      <c r="COL50" s="22"/>
      <c r="COM50" s="22"/>
      <c r="CON50" s="22"/>
      <c r="COO50" s="22"/>
      <c r="COP50" s="22"/>
      <c r="COQ50" s="22"/>
      <c r="COR50" s="22"/>
      <c r="COS50" s="22"/>
      <c r="COT50" s="22"/>
      <c r="COU50" s="22"/>
      <c r="COV50" s="22"/>
      <c r="COW50" s="22"/>
      <c r="COX50" s="22"/>
      <c r="COY50" s="22"/>
      <c r="COZ50" s="22"/>
      <c r="CPA50" s="22"/>
      <c r="CPB50" s="22"/>
      <c r="CPC50" s="22"/>
      <c r="CPD50" s="22"/>
      <c r="CPE50" s="22"/>
      <c r="CPF50" s="22"/>
      <c r="CPG50" s="22"/>
      <c r="CPH50" s="22"/>
      <c r="CPI50" s="22"/>
      <c r="CPJ50" s="22"/>
      <c r="CPK50" s="22"/>
      <c r="CPL50" s="22"/>
      <c r="CPM50" s="22"/>
      <c r="CPN50" s="22"/>
      <c r="CPO50" s="22"/>
      <c r="CPP50" s="22"/>
      <c r="CPQ50" s="22"/>
      <c r="CPR50" s="22"/>
      <c r="CPS50" s="22"/>
      <c r="CPT50" s="22"/>
      <c r="CPU50" s="22"/>
      <c r="CPV50" s="22"/>
      <c r="CPW50" s="22"/>
      <c r="CPX50" s="22"/>
      <c r="CPY50" s="22"/>
      <c r="CPZ50" s="22"/>
      <c r="CQA50" s="22"/>
      <c r="CQB50" s="22"/>
      <c r="CQC50" s="22"/>
      <c r="CQD50" s="22"/>
      <c r="CQE50" s="22"/>
      <c r="CQF50" s="22"/>
      <c r="CQG50" s="22"/>
      <c r="CQH50" s="22"/>
      <c r="CQI50" s="22"/>
      <c r="CQJ50" s="22"/>
      <c r="CQK50" s="22"/>
      <c r="CQL50" s="22"/>
      <c r="CQM50" s="22"/>
      <c r="CQN50" s="22"/>
      <c r="CQO50" s="22"/>
      <c r="CQP50" s="22"/>
      <c r="CQQ50" s="22"/>
      <c r="CQR50" s="22"/>
      <c r="CQS50" s="22"/>
      <c r="CQT50" s="22"/>
      <c r="CQU50" s="22"/>
      <c r="CQV50" s="22"/>
      <c r="CQW50" s="22"/>
      <c r="CQX50" s="22"/>
      <c r="CQY50" s="22"/>
      <c r="CQZ50" s="22"/>
      <c r="CRA50" s="22"/>
      <c r="CRB50" s="22"/>
      <c r="CRC50" s="22"/>
      <c r="CRD50" s="22"/>
      <c r="CRE50" s="22"/>
      <c r="CRF50" s="22"/>
      <c r="CRG50" s="22"/>
      <c r="CRH50" s="22"/>
      <c r="CRI50" s="22"/>
      <c r="CRJ50" s="22"/>
      <c r="CRK50" s="22"/>
      <c r="CRL50" s="22"/>
      <c r="CRM50" s="22"/>
      <c r="CRN50" s="22"/>
      <c r="CRO50" s="22"/>
      <c r="CRP50" s="22"/>
      <c r="CRQ50" s="22"/>
      <c r="CRR50" s="22"/>
      <c r="CRS50" s="22"/>
      <c r="CRT50" s="22"/>
      <c r="CRU50" s="22"/>
      <c r="CRV50" s="22"/>
      <c r="CRW50" s="22"/>
      <c r="CRX50" s="22"/>
      <c r="CRY50" s="22"/>
      <c r="CRZ50" s="22"/>
      <c r="CSA50" s="22"/>
      <c r="CSB50" s="22"/>
      <c r="CSC50" s="22"/>
      <c r="CSD50" s="22"/>
      <c r="CSE50" s="22"/>
      <c r="CSF50" s="22"/>
      <c r="CSG50" s="22"/>
      <c r="CSH50" s="22"/>
      <c r="CSI50" s="22"/>
      <c r="CSJ50" s="22"/>
      <c r="CSK50" s="22"/>
      <c r="CSL50" s="22"/>
      <c r="CSM50" s="22"/>
      <c r="CSN50" s="22"/>
      <c r="CSO50" s="22"/>
      <c r="CSP50" s="22"/>
      <c r="CSQ50" s="22"/>
      <c r="CSR50" s="22"/>
      <c r="CSS50" s="22"/>
      <c r="CST50" s="22"/>
      <c r="CSU50" s="22"/>
      <c r="CSV50" s="22"/>
      <c r="CSW50" s="22"/>
      <c r="CSX50" s="22"/>
      <c r="CSY50" s="22"/>
      <c r="CSZ50" s="22"/>
      <c r="CTA50" s="22"/>
      <c r="CTB50" s="22"/>
      <c r="CTC50" s="22"/>
      <c r="CTD50" s="22"/>
      <c r="CTE50" s="22"/>
      <c r="CTF50" s="22"/>
      <c r="CTG50" s="22"/>
      <c r="CTH50" s="22"/>
      <c r="CTI50" s="22"/>
      <c r="CTJ50" s="22"/>
      <c r="CTK50" s="22"/>
      <c r="CTL50" s="22"/>
      <c r="CTM50" s="22"/>
      <c r="CTN50" s="22"/>
      <c r="CTO50" s="22"/>
      <c r="CTP50" s="22"/>
      <c r="CTQ50" s="22"/>
      <c r="CTR50" s="22"/>
      <c r="CTS50" s="22"/>
      <c r="CTT50" s="22"/>
      <c r="CTU50" s="22"/>
      <c r="CTV50" s="22"/>
      <c r="CTW50" s="22"/>
      <c r="CTX50" s="22"/>
      <c r="CTY50" s="22"/>
      <c r="CTZ50" s="22"/>
      <c r="CUA50" s="22"/>
      <c r="CUB50" s="22"/>
      <c r="CUC50" s="22"/>
      <c r="CUD50" s="22"/>
      <c r="CUE50" s="22"/>
      <c r="CUF50" s="22"/>
      <c r="CUG50" s="22"/>
      <c r="CUH50" s="22"/>
      <c r="CUI50" s="22"/>
      <c r="CUJ50" s="22"/>
      <c r="CUK50" s="22"/>
      <c r="CUL50" s="22"/>
      <c r="CUM50" s="22"/>
      <c r="CUN50" s="22"/>
      <c r="CUO50" s="22"/>
      <c r="CUP50" s="22"/>
      <c r="CUQ50" s="22"/>
      <c r="CUR50" s="22"/>
      <c r="CUS50" s="22"/>
      <c r="CUT50" s="22"/>
      <c r="CUU50" s="22"/>
      <c r="CUV50" s="22"/>
      <c r="CUW50" s="22"/>
      <c r="CUX50" s="22"/>
      <c r="CUY50" s="22"/>
      <c r="CUZ50" s="22"/>
      <c r="CVA50" s="22"/>
      <c r="CVB50" s="22"/>
      <c r="CVC50" s="22"/>
      <c r="CVD50" s="22"/>
      <c r="CVE50" s="22"/>
      <c r="CVF50" s="22"/>
      <c r="CVG50" s="22"/>
      <c r="CVH50" s="22"/>
      <c r="CVI50" s="22"/>
      <c r="CVJ50" s="22"/>
      <c r="CVK50" s="22"/>
      <c r="CVL50" s="22"/>
      <c r="CVM50" s="22"/>
      <c r="CVN50" s="22"/>
      <c r="CVO50" s="22"/>
      <c r="CVP50" s="22"/>
      <c r="CVQ50" s="22"/>
      <c r="CVR50" s="22"/>
      <c r="CVS50" s="22"/>
      <c r="CVT50" s="22"/>
      <c r="CVU50" s="22"/>
      <c r="CVV50" s="22"/>
      <c r="CVW50" s="22"/>
      <c r="CVX50" s="22"/>
      <c r="CVY50" s="22"/>
      <c r="CVZ50" s="22"/>
      <c r="CWA50" s="22"/>
      <c r="CWB50" s="22"/>
      <c r="CWC50" s="22"/>
      <c r="CWD50" s="22"/>
      <c r="CWE50" s="22"/>
      <c r="CWF50" s="22"/>
      <c r="CWG50" s="22"/>
      <c r="CWH50" s="22"/>
      <c r="CWI50" s="22"/>
      <c r="CWJ50" s="22"/>
      <c r="CWK50" s="22"/>
      <c r="CWL50" s="22"/>
      <c r="CWM50" s="22"/>
      <c r="CWN50" s="22"/>
      <c r="CWO50" s="22"/>
      <c r="CWP50" s="22"/>
      <c r="CWQ50" s="22"/>
      <c r="CWR50" s="22"/>
      <c r="CWS50" s="22"/>
      <c r="CWT50" s="22"/>
      <c r="CWU50" s="22"/>
      <c r="CWV50" s="22"/>
      <c r="CWW50" s="22"/>
      <c r="CWX50" s="22"/>
      <c r="CWY50" s="22"/>
      <c r="CWZ50" s="22"/>
      <c r="CXA50" s="22"/>
      <c r="CXB50" s="22"/>
      <c r="CXC50" s="22"/>
      <c r="CXD50" s="22"/>
      <c r="CXE50" s="22"/>
      <c r="CXF50" s="22"/>
      <c r="CXG50" s="22"/>
      <c r="CXH50" s="22"/>
      <c r="CXI50" s="22"/>
      <c r="CXJ50" s="22"/>
      <c r="CXK50" s="22"/>
      <c r="CXL50" s="22"/>
      <c r="CXM50" s="22"/>
      <c r="CXN50" s="22"/>
      <c r="CXO50" s="22"/>
      <c r="CXP50" s="22"/>
      <c r="CXQ50" s="22"/>
      <c r="CXR50" s="22"/>
      <c r="CXS50" s="22"/>
      <c r="CXT50" s="22"/>
      <c r="CXU50" s="22"/>
      <c r="CXV50" s="22"/>
      <c r="CXW50" s="22"/>
      <c r="CXX50" s="22"/>
      <c r="CXY50" s="22"/>
      <c r="CXZ50" s="22"/>
      <c r="CYA50" s="22"/>
      <c r="CYB50" s="22"/>
      <c r="CYC50" s="22"/>
      <c r="CYD50" s="22"/>
      <c r="CYE50" s="22"/>
      <c r="CYF50" s="22"/>
      <c r="CYG50" s="22"/>
      <c r="CYH50" s="22"/>
      <c r="CYI50" s="22"/>
      <c r="CYJ50" s="22"/>
      <c r="CYK50" s="22"/>
      <c r="CYL50" s="22"/>
      <c r="CYM50" s="22"/>
      <c r="CYN50" s="22"/>
      <c r="CYO50" s="22"/>
      <c r="CYP50" s="22"/>
      <c r="CYQ50" s="22"/>
      <c r="CYR50" s="22"/>
      <c r="CYS50" s="22"/>
      <c r="CYT50" s="22"/>
      <c r="CYU50" s="22"/>
      <c r="CYV50" s="22"/>
      <c r="CYW50" s="22"/>
      <c r="CYX50" s="22"/>
      <c r="CYY50" s="22"/>
      <c r="CYZ50" s="22"/>
      <c r="CZA50" s="22"/>
      <c r="CZB50" s="22"/>
      <c r="CZC50" s="22"/>
      <c r="CZD50" s="22"/>
      <c r="CZE50" s="22"/>
      <c r="CZF50" s="22"/>
      <c r="CZG50" s="22"/>
      <c r="CZH50" s="22"/>
      <c r="CZI50" s="22"/>
      <c r="CZJ50" s="22"/>
      <c r="CZK50" s="22"/>
      <c r="CZL50" s="22"/>
      <c r="CZM50" s="22"/>
      <c r="CZN50" s="22"/>
      <c r="CZO50" s="22"/>
      <c r="CZP50" s="22"/>
      <c r="CZQ50" s="22"/>
      <c r="CZR50" s="22"/>
      <c r="CZS50" s="22"/>
      <c r="CZT50" s="22"/>
      <c r="CZU50" s="22"/>
      <c r="CZV50" s="22"/>
      <c r="CZW50" s="22"/>
      <c r="CZX50" s="22"/>
      <c r="CZY50" s="22"/>
      <c r="CZZ50" s="22"/>
      <c r="DAA50" s="22"/>
      <c r="DAB50" s="22"/>
      <c r="DAC50" s="22"/>
      <c r="DAD50" s="22"/>
      <c r="DAE50" s="22"/>
      <c r="DAF50" s="22"/>
      <c r="DAG50" s="22"/>
      <c r="DAH50" s="22"/>
      <c r="DAI50" s="22"/>
      <c r="DAJ50" s="22"/>
      <c r="DAK50" s="22"/>
      <c r="DAL50" s="22"/>
      <c r="DAM50" s="22"/>
      <c r="DAN50" s="22"/>
      <c r="DAO50" s="22"/>
      <c r="DAP50" s="22"/>
      <c r="DAQ50" s="22"/>
      <c r="DAR50" s="22"/>
      <c r="DAS50" s="22"/>
      <c r="DAT50" s="22"/>
      <c r="DAU50" s="22"/>
      <c r="DAV50" s="22"/>
      <c r="DAW50" s="22"/>
      <c r="DAX50" s="22"/>
      <c r="DAY50" s="22"/>
      <c r="DAZ50" s="22"/>
      <c r="DBA50" s="22"/>
      <c r="DBB50" s="22"/>
      <c r="DBC50" s="22"/>
      <c r="DBD50" s="22"/>
      <c r="DBE50" s="22"/>
      <c r="DBF50" s="22"/>
      <c r="DBG50" s="22"/>
      <c r="DBH50" s="22"/>
      <c r="DBI50" s="22"/>
      <c r="DBJ50" s="22"/>
      <c r="DBK50" s="22"/>
      <c r="DBL50" s="22"/>
      <c r="DBM50" s="22"/>
      <c r="DBN50" s="22"/>
      <c r="DBO50" s="22"/>
      <c r="DBP50" s="22"/>
      <c r="DBQ50" s="22"/>
      <c r="DBR50" s="22"/>
      <c r="DBS50" s="22"/>
      <c r="DBT50" s="22"/>
      <c r="DBU50" s="22"/>
      <c r="DBV50" s="22"/>
      <c r="DBW50" s="22"/>
      <c r="DBX50" s="22"/>
      <c r="DBY50" s="22"/>
      <c r="DBZ50" s="22"/>
      <c r="DCA50" s="22"/>
      <c r="DCB50" s="22"/>
      <c r="DCC50" s="22"/>
      <c r="DCD50" s="22"/>
      <c r="DCE50" s="22"/>
      <c r="DCF50" s="22"/>
      <c r="DCG50" s="22"/>
      <c r="DCH50" s="22"/>
      <c r="DCI50" s="22"/>
      <c r="DCJ50" s="22"/>
      <c r="DCK50" s="22"/>
      <c r="DCL50" s="22"/>
      <c r="DCM50" s="22"/>
      <c r="DCN50" s="22"/>
      <c r="DCO50" s="22"/>
      <c r="DCP50" s="22"/>
      <c r="DCQ50" s="22"/>
      <c r="DCR50" s="22"/>
      <c r="DCS50" s="22"/>
      <c r="DCT50" s="22"/>
      <c r="DCU50" s="22"/>
      <c r="DCV50" s="22"/>
      <c r="DCW50" s="22"/>
      <c r="DCX50" s="22"/>
      <c r="DCY50" s="22"/>
      <c r="DCZ50" s="22"/>
      <c r="DDA50" s="22"/>
      <c r="DDB50" s="22"/>
      <c r="DDC50" s="22"/>
      <c r="DDD50" s="22"/>
      <c r="DDE50" s="22"/>
      <c r="DDF50" s="22"/>
      <c r="DDG50" s="22"/>
      <c r="DDH50" s="22"/>
      <c r="DDI50" s="22"/>
      <c r="DDJ50" s="22"/>
      <c r="DDK50" s="22"/>
      <c r="DDL50" s="22"/>
      <c r="DDM50" s="22"/>
      <c r="DDN50" s="22"/>
      <c r="DDO50" s="22"/>
      <c r="DDP50" s="22"/>
      <c r="DDQ50" s="22"/>
      <c r="DDR50" s="22"/>
      <c r="DDS50" s="22"/>
      <c r="DDT50" s="22"/>
      <c r="DDU50" s="22"/>
      <c r="DDV50" s="22"/>
      <c r="DDW50" s="22"/>
      <c r="DDX50" s="22"/>
      <c r="DDY50" s="22"/>
      <c r="DDZ50" s="22"/>
      <c r="DEA50" s="22"/>
      <c r="DEB50" s="22"/>
      <c r="DEC50" s="22"/>
      <c r="DED50" s="22"/>
      <c r="DEE50" s="22"/>
      <c r="DEF50" s="22"/>
      <c r="DEG50" s="22"/>
      <c r="DEH50" s="22"/>
      <c r="DEI50" s="22"/>
      <c r="DEJ50" s="22"/>
      <c r="DEK50" s="22"/>
      <c r="DEL50" s="22"/>
      <c r="DEM50" s="22"/>
      <c r="DEN50" s="22"/>
      <c r="DEO50" s="22"/>
      <c r="DEP50" s="22"/>
      <c r="DEQ50" s="22"/>
      <c r="DER50" s="22"/>
      <c r="DES50" s="22"/>
      <c r="DET50" s="22"/>
      <c r="DEU50" s="22"/>
      <c r="DEV50" s="22"/>
      <c r="DEW50" s="22"/>
      <c r="DEX50" s="22"/>
      <c r="DEY50" s="22"/>
      <c r="DEZ50" s="22"/>
      <c r="DFA50" s="22"/>
      <c r="DFB50" s="22"/>
      <c r="DFC50" s="22"/>
      <c r="DFD50" s="22"/>
      <c r="DFE50" s="22"/>
      <c r="DFF50" s="22"/>
      <c r="DFG50" s="22"/>
      <c r="DFH50" s="22"/>
      <c r="DFI50" s="22"/>
      <c r="DFJ50" s="22"/>
      <c r="DFK50" s="22"/>
      <c r="DFL50" s="22"/>
      <c r="DFM50" s="22"/>
      <c r="DFN50" s="22"/>
      <c r="DFO50" s="22"/>
      <c r="DFP50" s="22"/>
      <c r="DFQ50" s="22"/>
      <c r="DFR50" s="22"/>
      <c r="DFS50" s="22"/>
      <c r="DFT50" s="22"/>
      <c r="DFU50" s="22"/>
      <c r="DFV50" s="22"/>
      <c r="DFW50" s="22"/>
      <c r="DFX50" s="22"/>
      <c r="DFY50" s="22"/>
      <c r="DFZ50" s="22"/>
      <c r="DGA50" s="22"/>
      <c r="DGB50" s="22"/>
      <c r="DGC50" s="22"/>
      <c r="DGD50" s="22"/>
      <c r="DGE50" s="22"/>
      <c r="DGF50" s="22"/>
      <c r="DGG50" s="22"/>
      <c r="DGH50" s="22"/>
      <c r="DGI50" s="22"/>
      <c r="DGJ50" s="22"/>
      <c r="DGK50" s="22"/>
      <c r="DGL50" s="22"/>
      <c r="DGM50" s="22"/>
      <c r="DGN50" s="22"/>
      <c r="DGO50" s="22"/>
      <c r="DGP50" s="22"/>
      <c r="DGQ50" s="22"/>
      <c r="DGR50" s="22"/>
      <c r="DGS50" s="22"/>
      <c r="DGT50" s="22"/>
      <c r="DGU50" s="22"/>
      <c r="DGV50" s="22"/>
      <c r="DGW50" s="22"/>
      <c r="DGX50" s="22"/>
      <c r="DGY50" s="22"/>
      <c r="DGZ50" s="22"/>
      <c r="DHA50" s="22"/>
      <c r="DHB50" s="22"/>
      <c r="DHC50" s="22"/>
      <c r="DHD50" s="22"/>
      <c r="DHE50" s="22"/>
      <c r="DHF50" s="22"/>
      <c r="DHG50" s="22"/>
      <c r="DHH50" s="22"/>
      <c r="DHI50" s="22"/>
      <c r="DHJ50" s="22"/>
      <c r="DHK50" s="22"/>
      <c r="DHL50" s="22"/>
      <c r="DHM50" s="22"/>
      <c r="DHN50" s="22"/>
      <c r="DHO50" s="22"/>
      <c r="DHP50" s="22"/>
      <c r="DHQ50" s="22"/>
      <c r="DHR50" s="22"/>
      <c r="DHS50" s="22"/>
      <c r="DHT50" s="22"/>
      <c r="DHU50" s="22"/>
      <c r="DHV50" s="22"/>
      <c r="DHW50" s="22"/>
      <c r="DHX50" s="22"/>
      <c r="DHY50" s="22"/>
      <c r="DHZ50" s="22"/>
      <c r="DIA50" s="22"/>
      <c r="DIB50" s="22"/>
      <c r="DIC50" s="22"/>
      <c r="DID50" s="22"/>
      <c r="DIE50" s="22"/>
      <c r="DIF50" s="22"/>
      <c r="DIG50" s="22"/>
      <c r="DIH50" s="22"/>
      <c r="DII50" s="22"/>
      <c r="DIJ50" s="22"/>
      <c r="DIK50" s="22"/>
      <c r="DIL50" s="22"/>
      <c r="DIM50" s="22"/>
      <c r="DIN50" s="22"/>
      <c r="DIO50" s="22"/>
      <c r="DIP50" s="22"/>
      <c r="DIQ50" s="22"/>
      <c r="DIR50" s="22"/>
      <c r="DIS50" s="22"/>
      <c r="DIT50" s="22"/>
      <c r="DIU50" s="22"/>
      <c r="DIV50" s="22"/>
      <c r="DIW50" s="22"/>
      <c r="DIX50" s="22"/>
      <c r="DIY50" s="22"/>
      <c r="DIZ50" s="22"/>
      <c r="DJA50" s="22"/>
      <c r="DJB50" s="22"/>
      <c r="DJC50" s="22"/>
      <c r="DJD50" s="22"/>
      <c r="DJE50" s="22"/>
      <c r="DJF50" s="22"/>
      <c r="DJG50" s="22"/>
      <c r="DJH50" s="22"/>
      <c r="DJI50" s="22"/>
      <c r="DJJ50" s="22"/>
      <c r="DJK50" s="22"/>
      <c r="DJL50" s="22"/>
      <c r="DJM50" s="22"/>
      <c r="DJN50" s="22"/>
      <c r="DJO50" s="22"/>
      <c r="DJP50" s="22"/>
      <c r="DJQ50" s="22"/>
      <c r="DJR50" s="22"/>
      <c r="DJS50" s="22"/>
      <c r="DJT50" s="22"/>
      <c r="DJU50" s="22"/>
      <c r="DJV50" s="22"/>
      <c r="DJW50" s="22"/>
      <c r="DJX50" s="22"/>
      <c r="DJY50" s="22"/>
      <c r="DJZ50" s="22"/>
      <c r="DKA50" s="22"/>
      <c r="DKB50" s="22"/>
      <c r="DKC50" s="22"/>
      <c r="DKD50" s="22"/>
      <c r="DKE50" s="22"/>
      <c r="DKF50" s="22"/>
      <c r="DKG50" s="22"/>
      <c r="DKH50" s="22"/>
      <c r="DKI50" s="22"/>
      <c r="DKJ50" s="22"/>
      <c r="DKK50" s="22"/>
      <c r="DKL50" s="22"/>
      <c r="DKM50" s="22"/>
      <c r="DKN50" s="22"/>
      <c r="DKO50" s="22"/>
      <c r="DKP50" s="22"/>
      <c r="DKQ50" s="22"/>
      <c r="DKR50" s="22"/>
      <c r="DKS50" s="22"/>
      <c r="DKT50" s="22"/>
      <c r="DKU50" s="22"/>
      <c r="DKV50" s="22"/>
      <c r="DKW50" s="22"/>
      <c r="DKX50" s="22"/>
      <c r="DKY50" s="22"/>
      <c r="DKZ50" s="22"/>
      <c r="DLA50" s="22"/>
      <c r="DLB50" s="22"/>
      <c r="DLC50" s="22"/>
      <c r="DLD50" s="22"/>
      <c r="DLE50" s="22"/>
      <c r="DLF50" s="22"/>
      <c r="DLG50" s="22"/>
      <c r="DLH50" s="22"/>
      <c r="DLI50" s="22"/>
      <c r="DLJ50" s="22"/>
      <c r="DLK50" s="22"/>
      <c r="DLL50" s="22"/>
      <c r="DLM50" s="22"/>
      <c r="DLN50" s="22"/>
      <c r="DLO50" s="22"/>
      <c r="DLP50" s="22"/>
      <c r="DLQ50" s="22"/>
      <c r="DLR50" s="22"/>
      <c r="DLS50" s="22"/>
      <c r="DLT50" s="22"/>
      <c r="DLU50" s="22"/>
      <c r="DLV50" s="22"/>
      <c r="DLW50" s="22"/>
      <c r="DLX50" s="22"/>
      <c r="DLY50" s="22"/>
      <c r="DLZ50" s="22"/>
      <c r="DMA50" s="22"/>
      <c r="DMB50" s="22"/>
      <c r="DMC50" s="22"/>
      <c r="DMD50" s="22"/>
      <c r="DME50" s="22"/>
      <c r="DMF50" s="22"/>
      <c r="DMG50" s="22"/>
      <c r="DMH50" s="22"/>
      <c r="DMI50" s="22"/>
      <c r="DMJ50" s="22"/>
      <c r="DMK50" s="22"/>
      <c r="DML50" s="22"/>
      <c r="DMM50" s="22"/>
      <c r="DMN50" s="22"/>
      <c r="DMO50" s="22"/>
      <c r="DMP50" s="22"/>
      <c r="DMQ50" s="22"/>
      <c r="DMR50" s="22"/>
      <c r="DMS50" s="22"/>
      <c r="DMT50" s="22"/>
      <c r="DMU50" s="22"/>
      <c r="DMV50" s="22"/>
      <c r="DMW50" s="22"/>
      <c r="DMX50" s="22"/>
      <c r="DMY50" s="22"/>
      <c r="DMZ50" s="22"/>
      <c r="DNA50" s="22"/>
      <c r="DNB50" s="22"/>
      <c r="DNC50" s="22"/>
      <c r="DND50" s="22"/>
      <c r="DNE50" s="22"/>
      <c r="DNF50" s="22"/>
      <c r="DNG50" s="22"/>
      <c r="DNH50" s="22"/>
      <c r="DNI50" s="22"/>
      <c r="DNJ50" s="22"/>
      <c r="DNK50" s="22"/>
      <c r="DNL50" s="22"/>
      <c r="DNM50" s="22"/>
      <c r="DNN50" s="22"/>
      <c r="DNO50" s="22"/>
      <c r="DNP50" s="22"/>
      <c r="DNQ50" s="22"/>
      <c r="DNR50" s="22"/>
      <c r="DNS50" s="22"/>
      <c r="DNT50" s="22"/>
      <c r="DNU50" s="22"/>
      <c r="DNV50" s="22"/>
      <c r="DNW50" s="22"/>
      <c r="DNX50" s="22"/>
      <c r="DNY50" s="22"/>
      <c r="DNZ50" s="22"/>
      <c r="DOA50" s="22"/>
      <c r="DOB50" s="22"/>
      <c r="DOC50" s="22"/>
      <c r="DOD50" s="22"/>
      <c r="DOE50" s="22"/>
      <c r="DOF50" s="22"/>
      <c r="DOG50" s="22"/>
      <c r="DOH50" s="22"/>
      <c r="DOI50" s="22"/>
      <c r="DOJ50" s="22"/>
      <c r="DOK50" s="22"/>
      <c r="DOL50" s="22"/>
      <c r="DOM50" s="22"/>
      <c r="DON50" s="22"/>
      <c r="DOO50" s="22"/>
      <c r="DOP50" s="22"/>
      <c r="DOQ50" s="22"/>
      <c r="DOR50" s="22"/>
      <c r="DOS50" s="22"/>
      <c r="DOT50" s="22"/>
      <c r="DOU50" s="22"/>
      <c r="DOV50" s="22"/>
      <c r="DOW50" s="22"/>
      <c r="DOX50" s="22"/>
      <c r="DOY50" s="22"/>
      <c r="DOZ50" s="22"/>
      <c r="DPA50" s="22"/>
      <c r="DPB50" s="22"/>
      <c r="DPC50" s="22"/>
      <c r="DPD50" s="22"/>
      <c r="DPE50" s="22"/>
      <c r="DPF50" s="22"/>
      <c r="DPG50" s="22"/>
      <c r="DPH50" s="22"/>
      <c r="DPI50" s="22"/>
      <c r="DPJ50" s="22"/>
      <c r="DPK50" s="22"/>
      <c r="DPL50" s="22"/>
      <c r="DPM50" s="22"/>
      <c r="DPN50" s="22"/>
      <c r="DPO50" s="22"/>
      <c r="DPP50" s="22"/>
      <c r="DPQ50" s="22"/>
      <c r="DPR50" s="22"/>
      <c r="DPS50" s="22"/>
      <c r="DPT50" s="22"/>
      <c r="DPU50" s="22"/>
      <c r="DPV50" s="22"/>
      <c r="DPW50" s="22"/>
      <c r="DPX50" s="22"/>
      <c r="DPY50" s="22"/>
      <c r="DPZ50" s="22"/>
      <c r="DQA50" s="22"/>
      <c r="DQB50" s="22"/>
      <c r="DQC50" s="22"/>
      <c r="DQD50" s="22"/>
      <c r="DQE50" s="22"/>
      <c r="DQF50" s="22"/>
      <c r="DQG50" s="22"/>
      <c r="DQH50" s="22"/>
      <c r="DQI50" s="22"/>
      <c r="DQJ50" s="22"/>
      <c r="DQK50" s="22"/>
      <c r="DQL50" s="22"/>
      <c r="DQM50" s="22"/>
      <c r="DQN50" s="22"/>
      <c r="DQO50" s="22"/>
      <c r="DQP50" s="22"/>
      <c r="DQQ50" s="22"/>
      <c r="DQR50" s="22"/>
      <c r="DQS50" s="22"/>
      <c r="DQT50" s="22"/>
      <c r="DQU50" s="22"/>
      <c r="DQV50" s="22"/>
      <c r="DQW50" s="22"/>
      <c r="DQX50" s="22"/>
      <c r="DQY50" s="22"/>
      <c r="DQZ50" s="22"/>
      <c r="DRA50" s="22"/>
      <c r="DRB50" s="22"/>
      <c r="DRC50" s="22"/>
      <c r="DRD50" s="22"/>
      <c r="DRE50" s="22"/>
      <c r="DRF50" s="22"/>
      <c r="DRG50" s="22"/>
      <c r="DRH50" s="22"/>
      <c r="DRI50" s="22"/>
      <c r="DRJ50" s="22"/>
      <c r="DRK50" s="22"/>
      <c r="DRL50" s="22"/>
      <c r="DRM50" s="22"/>
      <c r="DRN50" s="22"/>
      <c r="DRO50" s="22"/>
      <c r="DRP50" s="22"/>
      <c r="DRQ50" s="22"/>
      <c r="DRR50" s="22"/>
      <c r="DRS50" s="22"/>
      <c r="DRT50" s="22"/>
      <c r="DRU50" s="22"/>
      <c r="DRV50" s="22"/>
      <c r="DRW50" s="22"/>
      <c r="DRX50" s="22"/>
      <c r="DRY50" s="22"/>
      <c r="DRZ50" s="22"/>
      <c r="DSA50" s="22"/>
      <c r="DSB50" s="22"/>
      <c r="DSC50" s="22"/>
      <c r="DSD50" s="22"/>
      <c r="DSE50" s="22"/>
      <c r="DSF50" s="22"/>
      <c r="DSG50" s="22"/>
      <c r="DSH50" s="22"/>
      <c r="DSI50" s="22"/>
      <c r="DSJ50" s="22"/>
      <c r="DSK50" s="22"/>
      <c r="DSL50" s="22"/>
      <c r="DSM50" s="22"/>
      <c r="DSN50" s="22"/>
      <c r="DSO50" s="22"/>
      <c r="DSP50" s="22"/>
      <c r="DSQ50" s="22"/>
      <c r="DSR50" s="22"/>
      <c r="DSS50" s="22"/>
      <c r="DST50" s="22"/>
      <c r="DSU50" s="22"/>
      <c r="DSV50" s="22"/>
      <c r="DSW50" s="22"/>
      <c r="DSX50" s="22"/>
      <c r="DSY50" s="22"/>
      <c r="DSZ50" s="22"/>
      <c r="DTA50" s="22"/>
      <c r="DTB50" s="22"/>
      <c r="DTC50" s="22"/>
      <c r="DTD50" s="22"/>
      <c r="DTE50" s="22"/>
      <c r="DTF50" s="22"/>
      <c r="DTG50" s="22"/>
      <c r="DTH50" s="22"/>
      <c r="DTI50" s="22"/>
      <c r="DTJ50" s="22"/>
      <c r="DTK50" s="22"/>
      <c r="DTL50" s="22"/>
      <c r="DTM50" s="22"/>
      <c r="DTN50" s="22"/>
      <c r="DTO50" s="22"/>
      <c r="DTP50" s="22"/>
      <c r="DTQ50" s="22"/>
      <c r="DTR50" s="22"/>
      <c r="DTS50" s="22"/>
      <c r="DTT50" s="22"/>
      <c r="DTU50" s="22"/>
      <c r="DTV50" s="22"/>
      <c r="DTW50" s="22"/>
      <c r="DTX50" s="22"/>
      <c r="DTY50" s="22"/>
      <c r="DTZ50" s="22"/>
      <c r="DUA50" s="22"/>
      <c r="DUB50" s="22"/>
      <c r="DUC50" s="22"/>
      <c r="DUD50" s="22"/>
      <c r="DUE50" s="22"/>
      <c r="DUF50" s="22"/>
      <c r="DUG50" s="22"/>
      <c r="DUH50" s="22"/>
      <c r="DUI50" s="22"/>
      <c r="DUJ50" s="22"/>
      <c r="DUK50" s="22"/>
      <c r="DUL50" s="22"/>
      <c r="DUM50" s="22"/>
      <c r="DUN50" s="22"/>
      <c r="DUO50" s="22"/>
      <c r="DUP50" s="22"/>
      <c r="DUQ50" s="22"/>
      <c r="DUR50" s="22"/>
      <c r="DUS50" s="22"/>
      <c r="DUT50" s="22"/>
      <c r="DUU50" s="22"/>
      <c r="DUV50" s="22"/>
      <c r="DUW50" s="22"/>
      <c r="DUX50" s="22"/>
      <c r="DUY50" s="22"/>
      <c r="DUZ50" s="22"/>
      <c r="DVA50" s="22"/>
      <c r="DVB50" s="22"/>
      <c r="DVC50" s="22"/>
      <c r="DVD50" s="22"/>
      <c r="DVE50" s="22"/>
      <c r="DVF50" s="22"/>
      <c r="DVG50" s="22"/>
      <c r="DVH50" s="22"/>
      <c r="DVI50" s="22"/>
      <c r="DVJ50" s="22"/>
      <c r="DVK50" s="22"/>
      <c r="DVL50" s="22"/>
      <c r="DVM50" s="22"/>
      <c r="DVN50" s="22"/>
      <c r="DVO50" s="22"/>
      <c r="DVP50" s="22"/>
      <c r="DVQ50" s="22"/>
      <c r="DVR50" s="22"/>
      <c r="DVS50" s="22"/>
      <c r="DVT50" s="22"/>
      <c r="DVU50" s="22"/>
      <c r="DVV50" s="22"/>
      <c r="DVW50" s="22"/>
      <c r="DVX50" s="22"/>
      <c r="DVY50" s="22"/>
      <c r="DVZ50" s="22"/>
      <c r="DWA50" s="22"/>
      <c r="DWB50" s="22"/>
      <c r="DWC50" s="22"/>
      <c r="DWD50" s="22"/>
      <c r="DWE50" s="22"/>
      <c r="DWF50" s="22"/>
      <c r="DWG50" s="22"/>
      <c r="DWH50" s="22"/>
      <c r="DWI50" s="22"/>
      <c r="DWJ50" s="22"/>
      <c r="DWK50" s="22"/>
      <c r="DWL50" s="22"/>
      <c r="DWM50" s="22"/>
      <c r="DWN50" s="22"/>
      <c r="DWO50" s="22"/>
      <c r="DWP50" s="22"/>
      <c r="DWQ50" s="22"/>
      <c r="DWR50" s="22"/>
      <c r="DWS50" s="22"/>
      <c r="DWT50" s="22"/>
      <c r="DWU50" s="22"/>
      <c r="DWV50" s="22"/>
      <c r="DWW50" s="22"/>
      <c r="DWX50" s="22"/>
      <c r="DWY50" s="22"/>
      <c r="DWZ50" s="22"/>
      <c r="DXA50" s="22"/>
      <c r="DXB50" s="22"/>
      <c r="DXC50" s="22"/>
      <c r="DXD50" s="22"/>
      <c r="DXE50" s="22"/>
      <c r="DXF50" s="22"/>
      <c r="DXG50" s="22"/>
      <c r="DXH50" s="22"/>
      <c r="DXI50" s="22"/>
      <c r="DXJ50" s="22"/>
      <c r="DXK50" s="22"/>
      <c r="DXL50" s="22"/>
      <c r="DXM50" s="22"/>
      <c r="DXN50" s="22"/>
      <c r="DXO50" s="22"/>
      <c r="DXP50" s="22"/>
      <c r="DXQ50" s="22"/>
      <c r="DXR50" s="22"/>
      <c r="DXS50" s="22"/>
      <c r="DXT50" s="22"/>
      <c r="DXU50" s="22"/>
      <c r="DXV50" s="22"/>
      <c r="DXW50" s="22"/>
      <c r="DXX50" s="22"/>
      <c r="DXY50" s="22"/>
      <c r="DXZ50" s="22"/>
      <c r="DYA50" s="22"/>
      <c r="DYB50" s="22"/>
      <c r="DYC50" s="22"/>
      <c r="DYD50" s="22"/>
      <c r="DYE50" s="22"/>
      <c r="DYF50" s="22"/>
      <c r="DYG50" s="22"/>
      <c r="DYH50" s="22"/>
      <c r="DYI50" s="22"/>
      <c r="DYJ50" s="22"/>
      <c r="DYK50" s="22"/>
      <c r="DYL50" s="22"/>
      <c r="DYM50" s="22"/>
      <c r="DYN50" s="22"/>
      <c r="DYO50" s="22"/>
      <c r="DYP50" s="22"/>
      <c r="DYQ50" s="22"/>
      <c r="DYR50" s="22"/>
      <c r="DYS50" s="22"/>
      <c r="DYT50" s="22"/>
      <c r="DYU50" s="22"/>
      <c r="DYV50" s="22"/>
      <c r="DYW50" s="22"/>
      <c r="DYX50" s="22"/>
      <c r="DYY50" s="22"/>
      <c r="DYZ50" s="22"/>
      <c r="DZA50" s="22"/>
      <c r="DZB50" s="22"/>
      <c r="DZC50" s="22"/>
      <c r="DZD50" s="22"/>
      <c r="DZE50" s="22"/>
      <c r="DZF50" s="22"/>
      <c r="DZG50" s="22"/>
      <c r="DZH50" s="22"/>
      <c r="DZI50" s="22"/>
      <c r="DZJ50" s="22"/>
      <c r="DZK50" s="22"/>
      <c r="DZL50" s="22"/>
      <c r="DZM50" s="22"/>
      <c r="DZN50" s="22"/>
      <c r="DZO50" s="22"/>
      <c r="DZP50" s="22"/>
      <c r="DZQ50" s="22"/>
      <c r="DZR50" s="22"/>
      <c r="DZS50" s="22"/>
      <c r="DZT50" s="22"/>
      <c r="DZU50" s="22"/>
      <c r="DZV50" s="22"/>
      <c r="DZW50" s="22"/>
      <c r="DZX50" s="22"/>
      <c r="DZY50" s="22"/>
      <c r="DZZ50" s="22"/>
      <c r="EAA50" s="22"/>
      <c r="EAB50" s="22"/>
      <c r="EAC50" s="22"/>
      <c r="EAD50" s="22"/>
      <c r="EAE50" s="22"/>
      <c r="EAF50" s="22"/>
      <c r="EAG50" s="22"/>
      <c r="EAH50" s="22"/>
      <c r="EAI50" s="22"/>
      <c r="EAJ50" s="22"/>
      <c r="EAK50" s="22"/>
      <c r="EAL50" s="22"/>
      <c r="EAM50" s="22"/>
      <c r="EAN50" s="22"/>
      <c r="EAO50" s="22"/>
      <c r="EAP50" s="22"/>
      <c r="EAQ50" s="22"/>
      <c r="EAR50" s="22"/>
      <c r="EAS50" s="22"/>
      <c r="EAT50" s="22"/>
      <c r="EAU50" s="22"/>
      <c r="EAV50" s="22"/>
      <c r="EAW50" s="22"/>
      <c r="EAX50" s="22"/>
      <c r="EAY50" s="22"/>
      <c r="EAZ50" s="22"/>
      <c r="EBA50" s="22"/>
      <c r="EBB50" s="22"/>
      <c r="EBC50" s="22"/>
      <c r="EBD50" s="22"/>
      <c r="EBE50" s="22"/>
      <c r="EBF50" s="22"/>
      <c r="EBG50" s="22"/>
      <c r="EBH50" s="22"/>
      <c r="EBI50" s="22"/>
      <c r="EBJ50" s="22"/>
      <c r="EBK50" s="22"/>
      <c r="EBL50" s="22"/>
      <c r="EBM50" s="22"/>
      <c r="EBN50" s="22"/>
      <c r="EBO50" s="22"/>
      <c r="EBP50" s="22"/>
      <c r="EBQ50" s="22"/>
      <c r="EBR50" s="22"/>
      <c r="EBS50" s="22"/>
      <c r="EBT50" s="22"/>
      <c r="EBU50" s="22"/>
      <c r="EBV50" s="22"/>
      <c r="EBW50" s="22"/>
      <c r="EBX50" s="22"/>
      <c r="EBY50" s="22"/>
      <c r="EBZ50" s="22"/>
      <c r="ECA50" s="22"/>
      <c r="ECB50" s="22"/>
      <c r="ECC50" s="22"/>
      <c r="ECD50" s="22"/>
      <c r="ECE50" s="22"/>
      <c r="ECF50" s="22"/>
      <c r="ECG50" s="22"/>
      <c r="ECH50" s="22"/>
      <c r="ECI50" s="22"/>
      <c r="ECJ50" s="22"/>
      <c r="ECK50" s="22"/>
      <c r="ECL50" s="22"/>
      <c r="ECM50" s="22"/>
      <c r="ECN50" s="22"/>
      <c r="ECO50" s="22"/>
      <c r="ECP50" s="22"/>
      <c r="ECQ50" s="22"/>
      <c r="ECR50" s="22"/>
      <c r="ECS50" s="22"/>
      <c r="ECT50" s="22"/>
      <c r="ECU50" s="22"/>
      <c r="ECV50" s="22"/>
      <c r="ECW50" s="22"/>
      <c r="ECX50" s="22"/>
      <c r="ECY50" s="22"/>
      <c r="ECZ50" s="22"/>
      <c r="EDA50" s="22"/>
      <c r="EDB50" s="22"/>
      <c r="EDC50" s="22"/>
      <c r="EDD50" s="22"/>
      <c r="EDE50" s="22"/>
      <c r="EDF50" s="22"/>
      <c r="EDG50" s="22"/>
      <c r="EDH50" s="22"/>
      <c r="EDI50" s="22"/>
      <c r="EDJ50" s="22"/>
      <c r="EDK50" s="22"/>
      <c r="EDL50" s="22"/>
      <c r="EDM50" s="22"/>
      <c r="EDN50" s="22"/>
      <c r="EDO50" s="22"/>
      <c r="EDP50" s="22"/>
      <c r="EDQ50" s="22"/>
      <c r="EDR50" s="22"/>
      <c r="EDS50" s="22"/>
      <c r="EDT50" s="22"/>
      <c r="EDU50" s="22"/>
      <c r="EDV50" s="22"/>
      <c r="EDW50" s="22"/>
      <c r="EDX50" s="22"/>
      <c r="EDY50" s="22"/>
      <c r="EDZ50" s="22"/>
      <c r="EEA50" s="22"/>
      <c r="EEB50" s="22"/>
      <c r="EEC50" s="22"/>
      <c r="EED50" s="22"/>
      <c r="EEE50" s="22"/>
      <c r="EEF50" s="22"/>
      <c r="EEG50" s="22"/>
      <c r="EEH50" s="22"/>
      <c r="EEI50" s="22"/>
      <c r="EEJ50" s="22"/>
      <c r="EEK50" s="22"/>
      <c r="EEL50" s="22"/>
      <c r="EEM50" s="22"/>
      <c r="EEN50" s="22"/>
      <c r="EEO50" s="22"/>
      <c r="EEP50" s="22"/>
      <c r="EEQ50" s="22"/>
      <c r="EER50" s="22"/>
      <c r="EES50" s="22"/>
      <c r="EET50" s="22"/>
      <c r="EEU50" s="22"/>
      <c r="EEV50" s="22"/>
      <c r="EEW50" s="22"/>
      <c r="EEX50" s="22"/>
      <c r="EEY50" s="22"/>
      <c r="EEZ50" s="22"/>
      <c r="EFA50" s="22"/>
      <c r="EFB50" s="22"/>
      <c r="EFC50" s="22"/>
      <c r="EFD50" s="22"/>
      <c r="EFE50" s="22"/>
      <c r="EFF50" s="22"/>
      <c r="EFG50" s="22"/>
      <c r="EFH50" s="22"/>
      <c r="EFI50" s="22"/>
      <c r="EFJ50" s="22"/>
      <c r="EFK50" s="22"/>
      <c r="EFL50" s="22"/>
      <c r="EFM50" s="22"/>
      <c r="EFN50" s="22"/>
      <c r="EFO50" s="22"/>
      <c r="EFP50" s="22"/>
      <c r="EFQ50" s="22"/>
      <c r="EFR50" s="22"/>
      <c r="EFS50" s="22"/>
      <c r="EFT50" s="22"/>
      <c r="EFU50" s="22"/>
      <c r="EFV50" s="22"/>
      <c r="EFW50" s="22"/>
      <c r="EFX50" s="22"/>
      <c r="EFY50" s="22"/>
      <c r="EFZ50" s="22"/>
      <c r="EGA50" s="22"/>
      <c r="EGB50" s="22"/>
      <c r="EGC50" s="22"/>
      <c r="EGD50" s="22"/>
      <c r="EGE50" s="22"/>
      <c r="EGF50" s="22"/>
      <c r="EGG50" s="22"/>
      <c r="EGH50" s="22"/>
      <c r="EGI50" s="22"/>
      <c r="EGJ50" s="22"/>
      <c r="EGK50" s="22"/>
      <c r="EGL50" s="22"/>
      <c r="EGM50" s="22"/>
      <c r="EGN50" s="22"/>
      <c r="EGO50" s="22"/>
      <c r="EGP50" s="22"/>
      <c r="EGQ50" s="22"/>
      <c r="EGR50" s="22"/>
      <c r="EGS50" s="22"/>
      <c r="EGT50" s="22"/>
      <c r="EGU50" s="22"/>
      <c r="EGV50" s="22"/>
      <c r="EGW50" s="22"/>
      <c r="EGX50" s="22"/>
      <c r="EGY50" s="22"/>
      <c r="EGZ50" s="22"/>
      <c r="EHA50" s="22"/>
      <c r="EHB50" s="22"/>
      <c r="EHC50" s="22"/>
      <c r="EHD50" s="22"/>
      <c r="EHE50" s="22"/>
      <c r="EHF50" s="22"/>
      <c r="EHG50" s="22"/>
      <c r="EHH50" s="22"/>
      <c r="EHI50" s="22"/>
      <c r="EHJ50" s="22"/>
      <c r="EHK50" s="22"/>
      <c r="EHL50" s="22"/>
      <c r="EHM50" s="22"/>
      <c r="EHN50" s="22"/>
      <c r="EHO50" s="22"/>
      <c r="EHP50" s="22"/>
      <c r="EHQ50" s="22"/>
      <c r="EHR50" s="22"/>
      <c r="EHS50" s="22"/>
      <c r="EHT50" s="22"/>
      <c r="EHU50" s="22"/>
      <c r="EHV50" s="22"/>
      <c r="EHW50" s="22"/>
      <c r="EHX50" s="22"/>
      <c r="EHY50" s="22"/>
      <c r="EHZ50" s="22"/>
      <c r="EIA50" s="22"/>
      <c r="EIB50" s="22"/>
      <c r="EIC50" s="22"/>
      <c r="EID50" s="22"/>
      <c r="EIE50" s="22"/>
      <c r="EIF50" s="22"/>
      <c r="EIG50" s="22"/>
      <c r="EIH50" s="22"/>
      <c r="EII50" s="22"/>
      <c r="EIJ50" s="22"/>
      <c r="EIK50" s="22"/>
      <c r="EIL50" s="22"/>
      <c r="EIM50" s="22"/>
      <c r="EIN50" s="22"/>
      <c r="EIO50" s="22"/>
      <c r="EIP50" s="22"/>
      <c r="EIQ50" s="22"/>
      <c r="EIR50" s="22"/>
      <c r="EIS50" s="22"/>
      <c r="EIT50" s="22"/>
      <c r="EIU50" s="22"/>
      <c r="EIV50" s="22"/>
      <c r="EIW50" s="22"/>
      <c r="EIX50" s="22"/>
      <c r="EIY50" s="22"/>
      <c r="EIZ50" s="22"/>
      <c r="EJA50" s="22"/>
      <c r="EJB50" s="22"/>
      <c r="EJC50" s="22"/>
      <c r="EJD50" s="22"/>
      <c r="EJE50" s="22"/>
      <c r="EJF50" s="22"/>
      <c r="EJG50" s="22"/>
      <c r="EJH50" s="22"/>
      <c r="EJI50" s="22"/>
      <c r="EJJ50" s="22"/>
      <c r="EJK50" s="22"/>
      <c r="EJL50" s="22"/>
      <c r="EJM50" s="22"/>
      <c r="EJN50" s="22"/>
      <c r="EJO50" s="22"/>
      <c r="EJP50" s="22"/>
      <c r="EJQ50" s="22"/>
      <c r="EJR50" s="22"/>
      <c r="EJS50" s="22"/>
      <c r="EJT50" s="22"/>
      <c r="EJU50" s="22"/>
      <c r="EJV50" s="22"/>
      <c r="EJW50" s="22"/>
      <c r="EJX50" s="22"/>
      <c r="EJY50" s="22"/>
      <c r="EJZ50" s="22"/>
      <c r="EKA50" s="22"/>
      <c r="EKB50" s="22"/>
      <c r="EKC50" s="22"/>
      <c r="EKD50" s="22"/>
      <c r="EKE50" s="22"/>
      <c r="EKF50" s="22"/>
      <c r="EKG50" s="22"/>
      <c r="EKH50" s="22"/>
      <c r="EKI50" s="22"/>
      <c r="EKJ50" s="22"/>
      <c r="EKK50" s="22"/>
      <c r="EKL50" s="22"/>
      <c r="EKM50" s="22"/>
      <c r="EKN50" s="22"/>
      <c r="EKO50" s="22"/>
      <c r="EKP50" s="22"/>
      <c r="EKQ50" s="22"/>
      <c r="EKR50" s="22"/>
      <c r="EKS50" s="22"/>
      <c r="EKT50" s="22"/>
      <c r="EKU50" s="22"/>
      <c r="EKV50" s="22"/>
      <c r="EKW50" s="22"/>
      <c r="EKX50" s="22"/>
      <c r="EKY50" s="22"/>
      <c r="EKZ50" s="22"/>
      <c r="ELA50" s="22"/>
      <c r="ELB50" s="22"/>
      <c r="ELC50" s="22"/>
      <c r="ELD50" s="22"/>
      <c r="ELE50" s="22"/>
      <c r="ELF50" s="22"/>
      <c r="ELG50" s="22"/>
      <c r="ELH50" s="22"/>
      <c r="ELI50" s="22"/>
      <c r="ELJ50" s="22"/>
      <c r="ELK50" s="22"/>
      <c r="ELL50" s="22"/>
      <c r="ELM50" s="22"/>
      <c r="ELN50" s="22"/>
      <c r="ELO50" s="22"/>
      <c r="ELP50" s="22"/>
      <c r="ELQ50" s="22"/>
      <c r="ELR50" s="22"/>
      <c r="ELS50" s="22"/>
      <c r="ELT50" s="22"/>
      <c r="ELU50" s="22"/>
      <c r="ELV50" s="22"/>
      <c r="ELW50" s="22"/>
      <c r="ELX50" s="22"/>
      <c r="ELY50" s="22"/>
      <c r="ELZ50" s="22"/>
      <c r="EMA50" s="22"/>
      <c r="EMB50" s="22"/>
      <c r="EMC50" s="22"/>
      <c r="EMD50" s="22"/>
      <c r="EME50" s="22"/>
      <c r="EMF50" s="22"/>
      <c r="EMG50" s="22"/>
      <c r="EMH50" s="22"/>
      <c r="EMI50" s="22"/>
      <c r="EMJ50" s="22"/>
      <c r="EMK50" s="22"/>
      <c r="EML50" s="22"/>
      <c r="EMM50" s="22"/>
      <c r="EMN50" s="22"/>
      <c r="EMO50" s="22"/>
      <c r="EMP50" s="22"/>
      <c r="EMQ50" s="22"/>
      <c r="EMR50" s="22"/>
      <c r="EMS50" s="22"/>
      <c r="EMT50" s="22"/>
      <c r="EMU50" s="22"/>
      <c r="EMV50" s="22"/>
      <c r="EMW50" s="22"/>
      <c r="EMX50" s="22"/>
      <c r="EMY50" s="22"/>
      <c r="EMZ50" s="22"/>
      <c r="ENA50" s="22"/>
      <c r="ENB50" s="22"/>
      <c r="ENC50" s="22"/>
      <c r="END50" s="22"/>
      <c r="ENE50" s="22"/>
      <c r="ENF50" s="22"/>
      <c r="ENG50" s="22"/>
      <c r="ENH50" s="22"/>
      <c r="ENI50" s="22"/>
      <c r="ENJ50" s="22"/>
      <c r="ENK50" s="22"/>
      <c r="ENL50" s="22"/>
      <c r="ENM50" s="22"/>
      <c r="ENN50" s="22"/>
      <c r="ENO50" s="22"/>
      <c r="ENP50" s="22"/>
      <c r="ENQ50" s="22"/>
      <c r="ENR50" s="22"/>
      <c r="ENS50" s="22"/>
      <c r="ENT50" s="22"/>
      <c r="ENU50" s="22"/>
      <c r="ENV50" s="22"/>
      <c r="ENW50" s="22"/>
      <c r="ENX50" s="22"/>
      <c r="ENY50" s="22"/>
      <c r="ENZ50" s="22"/>
      <c r="EOA50" s="22"/>
      <c r="EOB50" s="22"/>
      <c r="EOC50" s="22"/>
      <c r="EOD50" s="22"/>
      <c r="EOE50" s="22"/>
      <c r="EOF50" s="22"/>
      <c r="EOG50" s="22"/>
      <c r="EOH50" s="22"/>
      <c r="EOI50" s="22"/>
      <c r="EOJ50" s="22"/>
      <c r="EOK50" s="22"/>
      <c r="EOL50" s="22"/>
      <c r="EOM50" s="22"/>
      <c r="EON50" s="22"/>
      <c r="EOO50" s="22"/>
      <c r="EOP50" s="22"/>
      <c r="EOQ50" s="22"/>
      <c r="EOR50" s="22"/>
      <c r="EOS50" s="22"/>
      <c r="EOT50" s="22"/>
      <c r="EOU50" s="22"/>
      <c r="EOV50" s="22"/>
      <c r="EOW50" s="22"/>
      <c r="EOX50" s="22"/>
      <c r="EOY50" s="22"/>
      <c r="EOZ50" s="22"/>
      <c r="EPA50" s="22"/>
      <c r="EPB50" s="22"/>
      <c r="EPC50" s="22"/>
      <c r="EPD50" s="22"/>
      <c r="EPE50" s="22"/>
      <c r="EPF50" s="22"/>
      <c r="EPG50" s="22"/>
      <c r="EPH50" s="22"/>
      <c r="EPI50" s="22"/>
      <c r="EPJ50" s="22"/>
      <c r="EPK50" s="22"/>
      <c r="EPL50" s="22"/>
      <c r="EPM50" s="22"/>
      <c r="EPN50" s="22"/>
      <c r="EPO50" s="22"/>
      <c r="EPP50" s="22"/>
      <c r="EPQ50" s="22"/>
      <c r="EPR50" s="22"/>
      <c r="EPS50" s="22"/>
      <c r="EPT50" s="22"/>
      <c r="EPU50" s="22"/>
      <c r="EPV50" s="22"/>
      <c r="EPW50" s="22"/>
      <c r="EPX50" s="22"/>
      <c r="EPY50" s="22"/>
      <c r="EPZ50" s="22"/>
      <c r="EQA50" s="22"/>
      <c r="EQB50" s="22"/>
      <c r="EQC50" s="22"/>
      <c r="EQD50" s="22"/>
      <c r="EQE50" s="22"/>
      <c r="EQF50" s="22"/>
      <c r="EQG50" s="22"/>
      <c r="EQH50" s="22"/>
      <c r="EQI50" s="22"/>
      <c r="EQJ50" s="22"/>
      <c r="EQK50" s="22"/>
      <c r="EQL50" s="22"/>
      <c r="EQM50" s="22"/>
      <c r="EQN50" s="22"/>
      <c r="EQO50" s="22"/>
      <c r="EQP50" s="22"/>
      <c r="EQQ50" s="22"/>
      <c r="EQR50" s="22"/>
      <c r="EQS50" s="22"/>
      <c r="EQT50" s="22"/>
      <c r="EQU50" s="22"/>
      <c r="EQV50" s="22"/>
      <c r="EQW50" s="22"/>
      <c r="EQX50" s="22"/>
      <c r="EQY50" s="22"/>
      <c r="EQZ50" s="22"/>
      <c r="ERA50" s="22"/>
      <c r="ERB50" s="22"/>
      <c r="ERC50" s="22"/>
      <c r="ERD50" s="22"/>
      <c r="ERE50" s="22"/>
      <c r="ERF50" s="22"/>
      <c r="ERG50" s="22"/>
      <c r="ERH50" s="22"/>
      <c r="ERI50" s="22"/>
      <c r="ERJ50" s="22"/>
      <c r="ERK50" s="22"/>
      <c r="ERL50" s="22"/>
      <c r="ERM50" s="22"/>
      <c r="ERN50" s="22"/>
      <c r="ERO50" s="22"/>
      <c r="ERP50" s="22"/>
      <c r="ERQ50" s="22"/>
      <c r="ERR50" s="22"/>
      <c r="ERS50" s="22"/>
      <c r="ERT50" s="22"/>
      <c r="ERU50" s="22"/>
      <c r="ERV50" s="22"/>
      <c r="ERW50" s="22"/>
      <c r="ERX50" s="22"/>
      <c r="ERY50" s="22"/>
      <c r="ERZ50" s="22"/>
      <c r="ESA50" s="22"/>
      <c r="ESB50" s="22"/>
      <c r="ESC50" s="22"/>
      <c r="ESD50" s="22"/>
      <c r="ESE50" s="22"/>
      <c r="ESF50" s="22"/>
      <c r="ESG50" s="22"/>
      <c r="ESH50" s="22"/>
      <c r="ESI50" s="22"/>
      <c r="ESJ50" s="22"/>
      <c r="ESK50" s="22"/>
      <c r="ESL50" s="22"/>
      <c r="ESM50" s="22"/>
      <c r="ESN50" s="22"/>
      <c r="ESO50" s="22"/>
      <c r="ESP50" s="22"/>
      <c r="ESQ50" s="22"/>
      <c r="ESR50" s="22"/>
      <c r="ESS50" s="22"/>
      <c r="EST50" s="22"/>
      <c r="ESU50" s="22"/>
      <c r="ESV50" s="22"/>
      <c r="ESW50" s="22"/>
      <c r="ESX50" s="22"/>
      <c r="ESY50" s="22"/>
      <c r="ESZ50" s="22"/>
      <c r="ETA50" s="22"/>
      <c r="ETB50" s="22"/>
      <c r="ETC50" s="22"/>
      <c r="ETD50" s="22"/>
      <c r="ETE50" s="22"/>
      <c r="ETF50" s="22"/>
      <c r="ETG50" s="22"/>
      <c r="ETH50" s="22"/>
      <c r="ETI50" s="22"/>
      <c r="ETJ50" s="22"/>
      <c r="ETK50" s="22"/>
      <c r="ETL50" s="22"/>
      <c r="ETM50" s="22"/>
      <c r="ETN50" s="22"/>
      <c r="ETO50" s="22"/>
      <c r="ETP50" s="22"/>
      <c r="ETQ50" s="22"/>
      <c r="ETR50" s="22"/>
      <c r="ETS50" s="22"/>
      <c r="ETT50" s="22"/>
      <c r="ETU50" s="22"/>
      <c r="ETV50" s="22"/>
      <c r="ETW50" s="22"/>
      <c r="ETX50" s="22"/>
      <c r="ETY50" s="22"/>
      <c r="ETZ50" s="22"/>
      <c r="EUA50" s="22"/>
      <c r="EUB50" s="22"/>
      <c r="EUC50" s="22"/>
      <c r="EUD50" s="22"/>
      <c r="EUE50" s="22"/>
      <c r="EUF50" s="22"/>
      <c r="EUG50" s="22"/>
      <c r="EUH50" s="22"/>
      <c r="EUI50" s="22"/>
      <c r="EUJ50" s="22"/>
      <c r="EUK50" s="22"/>
      <c r="EUL50" s="22"/>
      <c r="EUM50" s="22"/>
      <c r="EUN50" s="22"/>
      <c r="EUO50" s="22"/>
      <c r="EUP50" s="22"/>
      <c r="EUQ50" s="22"/>
      <c r="EUR50" s="22"/>
      <c r="EUS50" s="22"/>
      <c r="EUT50" s="22"/>
      <c r="EUU50" s="22"/>
      <c r="EUV50" s="22"/>
      <c r="EUW50" s="22"/>
      <c r="EUX50" s="22"/>
      <c r="EUY50" s="22"/>
      <c r="EUZ50" s="22"/>
      <c r="EVA50" s="22"/>
      <c r="EVB50" s="22"/>
      <c r="EVC50" s="22"/>
      <c r="EVD50" s="22"/>
      <c r="EVE50" s="22"/>
      <c r="EVF50" s="22"/>
      <c r="EVG50" s="22"/>
      <c r="EVH50" s="22"/>
      <c r="EVI50" s="22"/>
      <c r="EVJ50" s="22"/>
      <c r="EVK50" s="22"/>
      <c r="EVL50" s="22"/>
      <c r="EVM50" s="22"/>
      <c r="EVN50" s="22"/>
      <c r="EVO50" s="22"/>
      <c r="EVP50" s="22"/>
      <c r="EVQ50" s="22"/>
      <c r="EVR50" s="22"/>
      <c r="EVS50" s="22"/>
      <c r="EVT50" s="22"/>
      <c r="EVU50" s="22"/>
      <c r="EVV50" s="22"/>
      <c r="EVW50" s="22"/>
      <c r="EVX50" s="22"/>
      <c r="EVY50" s="22"/>
      <c r="EVZ50" s="22"/>
      <c r="EWA50" s="22"/>
      <c r="EWB50" s="22"/>
      <c r="EWC50" s="22"/>
      <c r="EWD50" s="22"/>
      <c r="EWE50" s="22"/>
      <c r="EWF50" s="22"/>
      <c r="EWG50" s="22"/>
      <c r="EWH50" s="22"/>
      <c r="EWI50" s="22"/>
      <c r="EWJ50" s="22"/>
      <c r="EWK50" s="22"/>
      <c r="EWL50" s="22"/>
      <c r="EWM50" s="22"/>
      <c r="EWN50" s="22"/>
      <c r="EWO50" s="22"/>
      <c r="EWP50" s="22"/>
      <c r="EWQ50" s="22"/>
      <c r="EWR50" s="22"/>
      <c r="EWS50" s="22"/>
      <c r="EWT50" s="22"/>
      <c r="EWU50" s="22"/>
      <c r="EWV50" s="22"/>
      <c r="EWW50" s="22"/>
      <c r="EWX50" s="22"/>
      <c r="EWY50" s="22"/>
      <c r="EWZ50" s="22"/>
      <c r="EXA50" s="22"/>
      <c r="EXB50" s="22"/>
      <c r="EXC50" s="22"/>
      <c r="EXD50" s="22"/>
      <c r="EXE50" s="22"/>
      <c r="EXF50" s="22"/>
      <c r="EXG50" s="22"/>
      <c r="EXH50" s="22"/>
      <c r="EXI50" s="22"/>
      <c r="EXJ50" s="22"/>
      <c r="EXK50" s="22"/>
      <c r="EXL50" s="22"/>
      <c r="EXM50" s="22"/>
      <c r="EXN50" s="22"/>
      <c r="EXO50" s="22"/>
      <c r="EXP50" s="22"/>
      <c r="EXQ50" s="22"/>
      <c r="EXR50" s="22"/>
      <c r="EXS50" s="22"/>
      <c r="EXT50" s="22"/>
      <c r="EXU50" s="22"/>
      <c r="EXV50" s="22"/>
      <c r="EXW50" s="22"/>
      <c r="EXX50" s="22"/>
      <c r="EXY50" s="22"/>
      <c r="EXZ50" s="22"/>
      <c r="EYA50" s="22"/>
      <c r="EYB50" s="22"/>
      <c r="EYC50" s="22"/>
      <c r="EYD50" s="22"/>
      <c r="EYE50" s="22"/>
      <c r="EYF50" s="22"/>
      <c r="EYG50" s="22"/>
      <c r="EYH50" s="22"/>
      <c r="EYI50" s="22"/>
      <c r="EYJ50" s="22"/>
      <c r="EYK50" s="22"/>
      <c r="EYL50" s="22"/>
      <c r="EYM50" s="22"/>
      <c r="EYN50" s="22"/>
      <c r="EYO50" s="22"/>
      <c r="EYP50" s="22"/>
      <c r="EYQ50" s="22"/>
      <c r="EYR50" s="22"/>
      <c r="EYS50" s="22"/>
      <c r="EYT50" s="22"/>
      <c r="EYU50" s="22"/>
      <c r="EYV50" s="22"/>
      <c r="EYW50" s="22"/>
      <c r="EYX50" s="22"/>
      <c r="EYY50" s="22"/>
      <c r="EYZ50" s="22"/>
      <c r="EZA50" s="22"/>
      <c r="EZB50" s="22"/>
      <c r="EZC50" s="22"/>
      <c r="EZD50" s="22"/>
      <c r="EZE50" s="22"/>
      <c r="EZF50" s="22"/>
      <c r="EZG50" s="22"/>
      <c r="EZH50" s="22"/>
      <c r="EZI50" s="22"/>
      <c r="EZJ50" s="22"/>
      <c r="EZK50" s="22"/>
      <c r="EZL50" s="22"/>
      <c r="EZM50" s="22"/>
      <c r="EZN50" s="22"/>
      <c r="EZO50" s="22"/>
      <c r="EZP50" s="22"/>
      <c r="EZQ50" s="22"/>
      <c r="EZR50" s="22"/>
      <c r="EZS50" s="22"/>
      <c r="EZT50" s="22"/>
      <c r="EZU50" s="22"/>
      <c r="EZV50" s="22"/>
      <c r="EZW50" s="22"/>
      <c r="EZX50" s="22"/>
      <c r="EZY50" s="22"/>
      <c r="EZZ50" s="22"/>
      <c r="FAA50" s="22"/>
      <c r="FAB50" s="22"/>
      <c r="FAC50" s="22"/>
      <c r="FAD50" s="22"/>
      <c r="FAE50" s="22"/>
      <c r="FAF50" s="22"/>
      <c r="FAG50" s="22"/>
      <c r="FAH50" s="22"/>
      <c r="FAI50" s="22"/>
      <c r="FAJ50" s="22"/>
      <c r="FAK50" s="22"/>
      <c r="FAL50" s="22"/>
      <c r="FAM50" s="22"/>
      <c r="FAN50" s="22"/>
      <c r="FAO50" s="22"/>
      <c r="FAP50" s="22"/>
      <c r="FAQ50" s="22"/>
      <c r="FAR50" s="22"/>
      <c r="FAS50" s="22"/>
      <c r="FAT50" s="22"/>
      <c r="FAU50" s="22"/>
      <c r="FAV50" s="22"/>
      <c r="FAW50" s="22"/>
      <c r="FAX50" s="22"/>
      <c r="FAY50" s="22"/>
      <c r="FAZ50" s="22"/>
      <c r="FBA50" s="22"/>
      <c r="FBB50" s="22"/>
      <c r="FBC50" s="22"/>
      <c r="FBD50" s="22"/>
      <c r="FBE50" s="22"/>
      <c r="FBF50" s="22"/>
      <c r="FBG50" s="22"/>
      <c r="FBH50" s="22"/>
      <c r="FBI50" s="22"/>
      <c r="FBJ50" s="22"/>
      <c r="FBK50" s="22"/>
      <c r="FBL50" s="22"/>
      <c r="FBM50" s="22"/>
      <c r="FBN50" s="22"/>
      <c r="FBO50" s="22"/>
      <c r="FBP50" s="22"/>
      <c r="FBQ50" s="22"/>
      <c r="FBR50" s="22"/>
      <c r="FBS50" s="22"/>
      <c r="FBT50" s="22"/>
      <c r="FBU50" s="22"/>
      <c r="FBV50" s="22"/>
      <c r="FBW50" s="22"/>
      <c r="FBX50" s="22"/>
      <c r="FBY50" s="22"/>
      <c r="FBZ50" s="22"/>
      <c r="FCA50" s="22"/>
      <c r="FCB50" s="22"/>
      <c r="FCC50" s="22"/>
      <c r="FCD50" s="22"/>
      <c r="FCE50" s="22"/>
      <c r="FCF50" s="22"/>
      <c r="FCG50" s="22"/>
      <c r="FCH50" s="22"/>
      <c r="FCI50" s="22"/>
      <c r="FCJ50" s="22"/>
      <c r="FCK50" s="22"/>
      <c r="FCL50" s="22"/>
      <c r="FCM50" s="22"/>
      <c r="FCN50" s="22"/>
      <c r="FCO50" s="22"/>
      <c r="FCP50" s="22"/>
      <c r="FCQ50" s="22"/>
      <c r="FCR50" s="22"/>
      <c r="FCS50" s="22"/>
      <c r="FCT50" s="22"/>
      <c r="FCU50" s="22"/>
      <c r="FCV50" s="22"/>
      <c r="FCW50" s="22"/>
      <c r="FCX50" s="22"/>
      <c r="FCY50" s="22"/>
      <c r="FCZ50" s="22"/>
      <c r="FDA50" s="22"/>
      <c r="FDB50" s="22"/>
      <c r="FDC50" s="22"/>
      <c r="FDD50" s="22"/>
      <c r="FDE50" s="22"/>
      <c r="FDF50" s="22"/>
      <c r="FDG50" s="22"/>
      <c r="FDH50" s="22"/>
      <c r="FDI50" s="22"/>
      <c r="FDJ50" s="22"/>
      <c r="FDK50" s="22"/>
      <c r="FDL50" s="22"/>
      <c r="FDM50" s="22"/>
      <c r="FDN50" s="22"/>
      <c r="FDO50" s="22"/>
      <c r="FDP50" s="22"/>
      <c r="FDQ50" s="22"/>
      <c r="FDR50" s="22"/>
      <c r="FDS50" s="22"/>
      <c r="FDT50" s="22"/>
      <c r="FDU50" s="22"/>
      <c r="FDV50" s="22"/>
      <c r="FDW50" s="22"/>
      <c r="FDX50" s="22"/>
      <c r="FDY50" s="22"/>
      <c r="FDZ50" s="22"/>
      <c r="FEA50" s="22"/>
      <c r="FEB50" s="22"/>
      <c r="FEC50" s="22"/>
      <c r="FED50" s="22"/>
      <c r="FEE50" s="22"/>
      <c r="FEF50" s="22"/>
      <c r="FEG50" s="22"/>
      <c r="FEH50" s="22"/>
      <c r="FEI50" s="22"/>
      <c r="FEJ50" s="22"/>
      <c r="FEK50" s="22"/>
      <c r="FEL50" s="22"/>
      <c r="FEM50" s="22"/>
      <c r="FEN50" s="22"/>
      <c r="FEO50" s="22"/>
      <c r="FEP50" s="22"/>
      <c r="FEQ50" s="22"/>
      <c r="FER50" s="22"/>
      <c r="FES50" s="22"/>
      <c r="FET50" s="22"/>
      <c r="FEU50" s="22"/>
      <c r="FEV50" s="22"/>
      <c r="FEW50" s="22"/>
      <c r="FEX50" s="22"/>
      <c r="FEY50" s="22"/>
      <c r="FEZ50" s="22"/>
      <c r="FFA50" s="22"/>
      <c r="FFB50" s="22"/>
      <c r="FFC50" s="22"/>
      <c r="FFD50" s="22"/>
      <c r="FFE50" s="22"/>
      <c r="FFF50" s="22"/>
      <c r="FFG50" s="22"/>
      <c r="FFH50" s="22"/>
      <c r="FFI50" s="22"/>
      <c r="FFJ50" s="22"/>
      <c r="FFK50" s="22"/>
      <c r="FFL50" s="22"/>
      <c r="FFM50" s="22"/>
      <c r="FFN50" s="22"/>
      <c r="FFO50" s="22"/>
      <c r="FFP50" s="22"/>
      <c r="FFQ50" s="22"/>
      <c r="FFR50" s="22"/>
      <c r="FFS50" s="22"/>
      <c r="FFT50" s="22"/>
      <c r="FFU50" s="22"/>
      <c r="FFV50" s="22"/>
      <c r="FFW50" s="22"/>
      <c r="FFX50" s="22"/>
      <c r="FFY50" s="22"/>
      <c r="FFZ50" s="22"/>
      <c r="FGA50" s="22"/>
      <c r="FGB50" s="22"/>
      <c r="FGC50" s="22"/>
      <c r="FGD50" s="22"/>
      <c r="FGE50" s="22"/>
      <c r="FGF50" s="22"/>
      <c r="FGG50" s="22"/>
      <c r="FGH50" s="22"/>
      <c r="FGI50" s="22"/>
      <c r="FGJ50" s="22"/>
      <c r="FGK50" s="22"/>
      <c r="FGL50" s="22"/>
      <c r="FGM50" s="22"/>
      <c r="FGN50" s="22"/>
      <c r="FGO50" s="22"/>
      <c r="FGP50" s="22"/>
      <c r="FGQ50" s="22"/>
      <c r="FGR50" s="22"/>
      <c r="FGS50" s="22"/>
      <c r="FGT50" s="22"/>
      <c r="FGU50" s="22"/>
      <c r="FGV50" s="22"/>
      <c r="FGW50" s="22"/>
      <c r="FGX50" s="22"/>
      <c r="FGY50" s="22"/>
      <c r="FGZ50" s="22"/>
      <c r="FHA50" s="22"/>
      <c r="FHB50" s="22"/>
      <c r="FHC50" s="22"/>
      <c r="FHD50" s="22"/>
      <c r="FHE50" s="22"/>
      <c r="FHF50" s="22"/>
      <c r="FHG50" s="22"/>
      <c r="FHH50" s="22"/>
      <c r="FHI50" s="22"/>
      <c r="FHJ50" s="22"/>
      <c r="FHK50" s="22"/>
      <c r="FHL50" s="22"/>
      <c r="FHM50" s="22"/>
      <c r="FHN50" s="22"/>
      <c r="FHO50" s="22"/>
      <c r="FHP50" s="22"/>
      <c r="FHQ50" s="22"/>
      <c r="FHR50" s="22"/>
      <c r="FHS50" s="22"/>
      <c r="FHT50" s="22"/>
      <c r="FHU50" s="22"/>
      <c r="FHV50" s="22"/>
      <c r="FHW50" s="22"/>
      <c r="FHX50" s="22"/>
      <c r="FHY50" s="22"/>
      <c r="FHZ50" s="22"/>
      <c r="FIA50" s="22"/>
      <c r="FIB50" s="22"/>
      <c r="FIC50" s="22"/>
      <c r="FID50" s="22"/>
      <c r="FIE50" s="22"/>
      <c r="FIF50" s="22"/>
      <c r="FIG50" s="22"/>
      <c r="FIH50" s="22"/>
      <c r="FII50" s="22"/>
      <c r="FIJ50" s="22"/>
      <c r="FIK50" s="22"/>
      <c r="FIL50" s="22"/>
      <c r="FIM50" s="22"/>
      <c r="FIN50" s="22"/>
      <c r="FIO50" s="22"/>
      <c r="FIP50" s="22"/>
      <c r="FIQ50" s="22"/>
      <c r="FIR50" s="22"/>
      <c r="FIS50" s="22"/>
      <c r="FIT50" s="22"/>
      <c r="FIU50" s="22"/>
      <c r="FIV50" s="22"/>
      <c r="FIW50" s="22"/>
      <c r="FIX50" s="22"/>
      <c r="FIY50" s="22"/>
      <c r="FIZ50" s="22"/>
      <c r="FJA50" s="22"/>
      <c r="FJB50" s="22"/>
      <c r="FJC50" s="22"/>
      <c r="FJD50" s="22"/>
      <c r="FJE50" s="22"/>
      <c r="FJF50" s="22"/>
      <c r="FJG50" s="22"/>
      <c r="FJH50" s="22"/>
      <c r="FJI50" s="22"/>
      <c r="FJJ50" s="22"/>
      <c r="FJK50" s="22"/>
      <c r="FJL50" s="22"/>
      <c r="FJM50" s="22"/>
      <c r="FJN50" s="22"/>
      <c r="FJO50" s="22"/>
      <c r="FJP50" s="22"/>
      <c r="FJQ50" s="22"/>
      <c r="FJR50" s="22"/>
      <c r="FJS50" s="22"/>
      <c r="FJT50" s="22"/>
      <c r="FJU50" s="22"/>
      <c r="FJV50" s="22"/>
      <c r="FJW50" s="22"/>
      <c r="FJX50" s="22"/>
      <c r="FJY50" s="22"/>
      <c r="FJZ50" s="22"/>
      <c r="FKA50" s="22"/>
      <c r="FKB50" s="22"/>
      <c r="FKC50" s="22"/>
      <c r="FKD50" s="22"/>
      <c r="FKE50" s="22"/>
      <c r="FKF50" s="22"/>
      <c r="FKG50" s="22"/>
      <c r="FKH50" s="22"/>
      <c r="FKI50" s="22"/>
      <c r="FKJ50" s="22"/>
      <c r="FKK50" s="22"/>
      <c r="FKL50" s="22"/>
      <c r="FKM50" s="22"/>
      <c r="FKN50" s="22"/>
      <c r="FKO50" s="22"/>
      <c r="FKP50" s="22"/>
      <c r="FKQ50" s="22"/>
      <c r="FKR50" s="22"/>
      <c r="FKS50" s="22"/>
      <c r="FKT50" s="22"/>
      <c r="FKU50" s="22"/>
      <c r="FKV50" s="22"/>
      <c r="FKW50" s="22"/>
      <c r="FKX50" s="22"/>
      <c r="FKY50" s="22"/>
      <c r="FKZ50" s="22"/>
      <c r="FLA50" s="22"/>
      <c r="FLB50" s="22"/>
      <c r="FLC50" s="22"/>
      <c r="FLD50" s="22"/>
      <c r="FLE50" s="22"/>
      <c r="FLF50" s="22"/>
      <c r="FLG50" s="22"/>
      <c r="FLH50" s="22"/>
      <c r="FLI50" s="22"/>
      <c r="FLJ50" s="22"/>
      <c r="FLK50" s="22"/>
      <c r="FLL50" s="22"/>
      <c r="FLM50" s="22"/>
      <c r="FLN50" s="22"/>
      <c r="FLO50" s="22"/>
      <c r="FLP50" s="22"/>
      <c r="FLQ50" s="22"/>
      <c r="FLR50" s="22"/>
      <c r="FLS50" s="22"/>
      <c r="FLT50" s="22"/>
      <c r="FLU50" s="22"/>
      <c r="FLV50" s="22"/>
      <c r="FLW50" s="22"/>
      <c r="FLX50" s="22"/>
      <c r="FLY50" s="22"/>
      <c r="FLZ50" s="22"/>
      <c r="FMA50" s="22"/>
      <c r="FMB50" s="22"/>
      <c r="FMC50" s="22"/>
      <c r="FMD50" s="22"/>
      <c r="FME50" s="22"/>
      <c r="FMF50" s="22"/>
      <c r="FMG50" s="22"/>
      <c r="FMH50" s="22"/>
      <c r="FMI50" s="22"/>
      <c r="FMJ50" s="22"/>
      <c r="FMK50" s="22"/>
      <c r="FML50" s="22"/>
      <c r="FMM50" s="22"/>
      <c r="FMN50" s="22"/>
      <c r="FMO50" s="22"/>
      <c r="FMP50" s="22"/>
      <c r="FMQ50" s="22"/>
      <c r="FMR50" s="22"/>
      <c r="FMS50" s="22"/>
      <c r="FMT50" s="22"/>
      <c r="FMU50" s="22"/>
      <c r="FMV50" s="22"/>
      <c r="FMW50" s="22"/>
      <c r="FMX50" s="22"/>
      <c r="FMY50" s="22"/>
      <c r="FMZ50" s="22"/>
      <c r="FNA50" s="22"/>
      <c r="FNB50" s="22"/>
      <c r="FNC50" s="22"/>
      <c r="FND50" s="22"/>
      <c r="FNE50" s="22"/>
      <c r="FNF50" s="22"/>
      <c r="FNG50" s="22"/>
      <c r="FNH50" s="22"/>
      <c r="FNI50" s="22"/>
      <c r="FNJ50" s="22"/>
      <c r="FNK50" s="22"/>
      <c r="FNL50" s="22"/>
      <c r="FNM50" s="22"/>
      <c r="FNN50" s="22"/>
      <c r="FNO50" s="22"/>
      <c r="FNP50" s="22"/>
      <c r="FNQ50" s="22"/>
      <c r="FNR50" s="22"/>
      <c r="FNS50" s="22"/>
      <c r="FNT50" s="22"/>
      <c r="FNU50" s="22"/>
      <c r="FNV50" s="22"/>
      <c r="FNW50" s="22"/>
      <c r="FNX50" s="22"/>
      <c r="FNY50" s="22"/>
      <c r="FNZ50" s="22"/>
      <c r="FOA50" s="22"/>
      <c r="FOB50" s="22"/>
      <c r="FOC50" s="22"/>
      <c r="FOD50" s="22"/>
      <c r="FOE50" s="22"/>
      <c r="FOF50" s="22"/>
      <c r="FOG50" s="22"/>
      <c r="FOH50" s="22"/>
      <c r="FOI50" s="22"/>
      <c r="FOJ50" s="22"/>
      <c r="FOK50" s="22"/>
      <c r="FOL50" s="22"/>
      <c r="FOM50" s="22"/>
      <c r="FON50" s="22"/>
      <c r="FOO50" s="22"/>
      <c r="FOP50" s="22"/>
      <c r="FOQ50" s="22"/>
      <c r="FOR50" s="22"/>
      <c r="FOS50" s="22"/>
      <c r="FOT50" s="22"/>
      <c r="FOU50" s="22"/>
      <c r="FOV50" s="22"/>
      <c r="FOW50" s="22"/>
      <c r="FOX50" s="22"/>
      <c r="FOY50" s="22"/>
      <c r="FOZ50" s="22"/>
      <c r="FPA50" s="22"/>
      <c r="FPB50" s="22"/>
      <c r="FPC50" s="22"/>
      <c r="FPD50" s="22"/>
      <c r="FPE50" s="22"/>
      <c r="FPF50" s="22"/>
      <c r="FPG50" s="22"/>
      <c r="FPH50" s="22"/>
      <c r="FPI50" s="22"/>
      <c r="FPJ50" s="22"/>
      <c r="FPK50" s="22"/>
      <c r="FPL50" s="22"/>
      <c r="FPM50" s="22"/>
      <c r="FPN50" s="22"/>
      <c r="FPO50" s="22"/>
      <c r="FPP50" s="22"/>
      <c r="FPQ50" s="22"/>
      <c r="FPR50" s="22"/>
      <c r="FPS50" s="22"/>
      <c r="FPT50" s="22"/>
      <c r="FPU50" s="22"/>
      <c r="FPV50" s="22"/>
      <c r="FPW50" s="22"/>
      <c r="FPX50" s="22"/>
      <c r="FPY50" s="22"/>
      <c r="FPZ50" s="22"/>
      <c r="FQA50" s="22"/>
      <c r="FQB50" s="22"/>
      <c r="FQC50" s="22"/>
      <c r="FQD50" s="22"/>
      <c r="FQE50" s="22"/>
      <c r="FQF50" s="22"/>
      <c r="FQG50" s="22"/>
      <c r="FQH50" s="22"/>
      <c r="FQI50" s="22"/>
      <c r="FQJ50" s="22"/>
      <c r="FQK50" s="22"/>
      <c r="FQL50" s="22"/>
      <c r="FQM50" s="22"/>
      <c r="FQN50" s="22"/>
      <c r="FQO50" s="22"/>
      <c r="FQP50" s="22"/>
      <c r="FQQ50" s="22"/>
      <c r="FQR50" s="22"/>
      <c r="FQS50" s="22"/>
      <c r="FQT50" s="22"/>
      <c r="FQU50" s="22"/>
      <c r="FQV50" s="22"/>
      <c r="FQW50" s="22"/>
      <c r="FQX50" s="22"/>
      <c r="FQY50" s="22"/>
      <c r="FQZ50" s="22"/>
      <c r="FRA50" s="22"/>
      <c r="FRB50" s="22"/>
      <c r="FRC50" s="22"/>
      <c r="FRD50" s="22"/>
      <c r="FRE50" s="22"/>
      <c r="FRF50" s="22"/>
      <c r="FRG50" s="22"/>
      <c r="FRH50" s="22"/>
      <c r="FRI50" s="22"/>
      <c r="FRJ50" s="22"/>
      <c r="FRK50" s="22"/>
      <c r="FRL50" s="22"/>
      <c r="FRM50" s="22"/>
      <c r="FRN50" s="22"/>
      <c r="FRO50" s="22"/>
      <c r="FRP50" s="22"/>
      <c r="FRQ50" s="22"/>
      <c r="FRR50" s="22"/>
      <c r="FRS50" s="22"/>
      <c r="FRT50" s="22"/>
      <c r="FRU50" s="22"/>
      <c r="FRV50" s="22"/>
      <c r="FRW50" s="22"/>
      <c r="FRX50" s="22"/>
      <c r="FRY50" s="22"/>
      <c r="FRZ50" s="22"/>
      <c r="FSA50" s="22"/>
      <c r="FSB50" s="22"/>
      <c r="FSC50" s="22"/>
      <c r="FSD50" s="22"/>
      <c r="FSE50" s="22"/>
      <c r="FSF50" s="22"/>
      <c r="FSG50" s="22"/>
      <c r="FSH50" s="22"/>
      <c r="FSI50" s="22"/>
      <c r="FSJ50" s="22"/>
      <c r="FSK50" s="22"/>
      <c r="FSL50" s="22"/>
      <c r="FSM50" s="22"/>
      <c r="FSN50" s="22"/>
      <c r="FSO50" s="22"/>
      <c r="FSP50" s="22"/>
      <c r="FSQ50" s="22"/>
      <c r="FSR50" s="22"/>
      <c r="FSS50" s="22"/>
      <c r="FST50" s="22"/>
      <c r="FSU50" s="22"/>
      <c r="FSV50" s="22"/>
      <c r="FSW50" s="22"/>
      <c r="FSX50" s="22"/>
      <c r="FSY50" s="22"/>
      <c r="FSZ50" s="22"/>
      <c r="FTA50" s="22"/>
      <c r="FTB50" s="22"/>
      <c r="FTC50" s="22"/>
      <c r="FTD50" s="22"/>
      <c r="FTE50" s="22"/>
      <c r="FTF50" s="22"/>
      <c r="FTG50" s="22"/>
      <c r="FTH50" s="22"/>
      <c r="FTI50" s="22"/>
      <c r="FTJ50" s="22"/>
      <c r="FTK50" s="22"/>
      <c r="FTL50" s="22"/>
      <c r="FTM50" s="22"/>
      <c r="FTN50" s="22"/>
      <c r="FTO50" s="22"/>
      <c r="FTP50" s="22"/>
      <c r="FTQ50" s="22"/>
      <c r="FTR50" s="22"/>
      <c r="FTS50" s="22"/>
      <c r="FTT50" s="22"/>
      <c r="FTU50" s="22"/>
      <c r="FTV50" s="22"/>
      <c r="FTW50" s="22"/>
      <c r="FTX50" s="22"/>
      <c r="FTY50" s="22"/>
      <c r="FTZ50" s="22"/>
      <c r="FUA50" s="22"/>
      <c r="FUB50" s="22"/>
      <c r="FUC50" s="22"/>
      <c r="FUD50" s="22"/>
      <c r="FUE50" s="22"/>
      <c r="FUF50" s="22"/>
      <c r="FUG50" s="22"/>
      <c r="FUH50" s="22"/>
      <c r="FUI50" s="22"/>
      <c r="FUJ50" s="22"/>
      <c r="FUK50" s="22"/>
      <c r="FUL50" s="22"/>
      <c r="FUM50" s="22"/>
      <c r="FUN50" s="22"/>
      <c r="FUO50" s="22"/>
      <c r="FUP50" s="22"/>
      <c r="FUQ50" s="22"/>
      <c r="FUR50" s="22"/>
      <c r="FUS50" s="22"/>
      <c r="FUT50" s="22"/>
      <c r="FUU50" s="22"/>
      <c r="FUV50" s="22"/>
      <c r="FUW50" s="22"/>
      <c r="FUX50" s="22"/>
      <c r="FUY50" s="22"/>
      <c r="FUZ50" s="22"/>
      <c r="FVA50" s="22"/>
      <c r="FVB50" s="22"/>
      <c r="FVC50" s="22"/>
      <c r="FVD50" s="22"/>
      <c r="FVE50" s="22"/>
      <c r="FVF50" s="22"/>
      <c r="FVG50" s="22"/>
      <c r="FVH50" s="22"/>
      <c r="FVI50" s="22"/>
      <c r="FVJ50" s="22"/>
      <c r="FVK50" s="22"/>
      <c r="FVL50" s="22"/>
      <c r="FVM50" s="22"/>
      <c r="FVN50" s="22"/>
      <c r="FVO50" s="22"/>
      <c r="FVP50" s="22"/>
      <c r="FVQ50" s="22"/>
      <c r="FVR50" s="22"/>
      <c r="FVS50" s="22"/>
      <c r="FVT50" s="22"/>
      <c r="FVU50" s="22"/>
      <c r="FVV50" s="22"/>
      <c r="FVW50" s="22"/>
      <c r="FVX50" s="22"/>
      <c r="FVY50" s="22"/>
      <c r="FVZ50" s="22"/>
      <c r="FWA50" s="22"/>
      <c r="FWB50" s="22"/>
      <c r="FWC50" s="22"/>
      <c r="FWD50" s="22"/>
      <c r="FWE50" s="22"/>
      <c r="FWF50" s="22"/>
      <c r="FWG50" s="22"/>
      <c r="FWH50" s="22"/>
      <c r="FWI50" s="22"/>
      <c r="FWJ50" s="22"/>
      <c r="FWK50" s="22"/>
      <c r="FWL50" s="22"/>
      <c r="FWM50" s="22"/>
      <c r="FWN50" s="22"/>
      <c r="FWO50" s="22"/>
      <c r="FWP50" s="22"/>
      <c r="FWQ50" s="22"/>
      <c r="FWR50" s="22"/>
      <c r="FWS50" s="22"/>
      <c r="FWT50" s="22"/>
      <c r="FWU50" s="22"/>
      <c r="FWV50" s="22"/>
      <c r="FWW50" s="22"/>
      <c r="FWX50" s="22"/>
      <c r="FWY50" s="22"/>
      <c r="FWZ50" s="22"/>
      <c r="FXA50" s="22"/>
      <c r="FXB50" s="22"/>
      <c r="FXC50" s="22"/>
      <c r="FXD50" s="22"/>
      <c r="FXE50" s="22"/>
      <c r="FXF50" s="22"/>
      <c r="FXG50" s="22"/>
      <c r="FXH50" s="22"/>
      <c r="FXI50" s="22"/>
      <c r="FXJ50" s="22"/>
      <c r="FXK50" s="22"/>
      <c r="FXL50" s="22"/>
      <c r="FXM50" s="22"/>
      <c r="FXN50" s="22"/>
      <c r="FXO50" s="22"/>
      <c r="FXP50" s="22"/>
      <c r="FXQ50" s="22"/>
      <c r="FXR50" s="22"/>
      <c r="FXS50" s="22"/>
      <c r="FXT50" s="22"/>
      <c r="FXU50" s="22"/>
      <c r="FXV50" s="22"/>
      <c r="FXW50" s="22"/>
      <c r="FXX50" s="22"/>
      <c r="FXY50" s="22"/>
      <c r="FXZ50" s="22"/>
      <c r="FYA50" s="22"/>
      <c r="FYB50" s="22"/>
      <c r="FYC50" s="22"/>
      <c r="FYD50" s="22"/>
      <c r="FYE50" s="22"/>
      <c r="FYF50" s="22"/>
      <c r="FYG50" s="22"/>
      <c r="FYH50" s="22"/>
      <c r="FYI50" s="22"/>
      <c r="FYJ50" s="22"/>
      <c r="FYK50" s="22"/>
      <c r="FYL50" s="22"/>
      <c r="FYM50" s="22"/>
      <c r="FYN50" s="22"/>
      <c r="FYO50" s="22"/>
      <c r="FYP50" s="22"/>
      <c r="FYQ50" s="22"/>
      <c r="FYR50" s="22"/>
      <c r="FYS50" s="22"/>
      <c r="FYT50" s="22"/>
      <c r="FYU50" s="22"/>
      <c r="FYV50" s="22"/>
      <c r="FYW50" s="22"/>
      <c r="FYX50" s="22"/>
      <c r="FYY50" s="22"/>
      <c r="FYZ50" s="22"/>
      <c r="FZA50" s="22"/>
      <c r="FZB50" s="22"/>
      <c r="FZC50" s="22"/>
      <c r="FZD50" s="22"/>
      <c r="FZE50" s="22"/>
      <c r="FZF50" s="22"/>
      <c r="FZG50" s="22"/>
      <c r="FZH50" s="22"/>
      <c r="FZI50" s="22"/>
      <c r="FZJ50" s="22"/>
      <c r="FZK50" s="22"/>
      <c r="FZL50" s="22"/>
      <c r="FZM50" s="22"/>
      <c r="FZN50" s="22"/>
      <c r="FZO50" s="22"/>
      <c r="FZP50" s="22"/>
      <c r="FZQ50" s="22"/>
      <c r="FZR50" s="22"/>
      <c r="FZS50" s="22"/>
      <c r="FZT50" s="22"/>
      <c r="FZU50" s="22"/>
      <c r="FZV50" s="22"/>
      <c r="FZW50" s="22"/>
      <c r="FZX50" s="22"/>
      <c r="FZY50" s="22"/>
      <c r="FZZ50" s="22"/>
      <c r="GAA50" s="22"/>
      <c r="GAB50" s="22"/>
      <c r="GAC50" s="22"/>
      <c r="GAD50" s="22"/>
      <c r="GAE50" s="22"/>
      <c r="GAF50" s="22"/>
      <c r="GAG50" s="22"/>
      <c r="GAH50" s="22"/>
      <c r="GAI50" s="22"/>
      <c r="GAJ50" s="22"/>
      <c r="GAK50" s="22"/>
      <c r="GAL50" s="22"/>
      <c r="GAM50" s="22"/>
      <c r="GAN50" s="22"/>
      <c r="GAO50" s="22"/>
      <c r="GAP50" s="22"/>
      <c r="GAQ50" s="22"/>
      <c r="GAR50" s="22"/>
      <c r="GAS50" s="22"/>
      <c r="GAT50" s="22"/>
      <c r="GAU50" s="22"/>
      <c r="GAV50" s="22"/>
      <c r="GAW50" s="22"/>
      <c r="GAX50" s="22"/>
      <c r="GAY50" s="22"/>
      <c r="GAZ50" s="22"/>
      <c r="GBA50" s="22"/>
      <c r="GBB50" s="22"/>
      <c r="GBC50" s="22"/>
      <c r="GBD50" s="22"/>
      <c r="GBE50" s="22"/>
      <c r="GBF50" s="22"/>
      <c r="GBG50" s="22"/>
      <c r="GBH50" s="22"/>
      <c r="GBI50" s="22"/>
      <c r="GBJ50" s="22"/>
      <c r="GBK50" s="22"/>
      <c r="GBL50" s="22"/>
      <c r="GBM50" s="22"/>
      <c r="GBN50" s="22"/>
      <c r="GBO50" s="22"/>
      <c r="GBP50" s="22"/>
      <c r="GBQ50" s="22"/>
      <c r="GBR50" s="22"/>
      <c r="GBS50" s="22"/>
      <c r="GBT50" s="22"/>
      <c r="GBU50" s="22"/>
      <c r="GBV50" s="22"/>
      <c r="GBW50" s="22"/>
      <c r="GBX50" s="22"/>
      <c r="GBY50" s="22"/>
      <c r="GBZ50" s="22"/>
      <c r="GCA50" s="22"/>
      <c r="GCB50" s="22"/>
      <c r="GCC50" s="22"/>
      <c r="GCD50" s="22"/>
      <c r="GCE50" s="22"/>
      <c r="GCF50" s="22"/>
      <c r="GCG50" s="22"/>
      <c r="GCH50" s="22"/>
      <c r="GCI50" s="22"/>
      <c r="GCJ50" s="22"/>
      <c r="GCK50" s="22"/>
      <c r="GCL50" s="22"/>
      <c r="GCM50" s="22"/>
      <c r="GCN50" s="22"/>
      <c r="GCO50" s="22"/>
      <c r="GCP50" s="22"/>
      <c r="GCQ50" s="22"/>
      <c r="GCR50" s="22"/>
      <c r="GCS50" s="22"/>
      <c r="GCT50" s="22"/>
      <c r="GCU50" s="22"/>
      <c r="GCV50" s="22"/>
      <c r="GCW50" s="22"/>
      <c r="GCX50" s="22"/>
      <c r="GCY50" s="22"/>
      <c r="GCZ50" s="22"/>
      <c r="GDA50" s="22"/>
      <c r="GDB50" s="22"/>
      <c r="GDC50" s="22"/>
      <c r="GDD50" s="22"/>
      <c r="GDE50" s="22"/>
      <c r="GDF50" s="22"/>
      <c r="GDG50" s="22"/>
      <c r="GDH50" s="22"/>
      <c r="GDI50" s="22"/>
      <c r="GDJ50" s="22"/>
      <c r="GDK50" s="22"/>
      <c r="GDL50" s="22"/>
      <c r="GDM50" s="22"/>
      <c r="GDN50" s="22"/>
      <c r="GDO50" s="22"/>
      <c r="GDP50" s="22"/>
      <c r="GDQ50" s="22"/>
      <c r="GDR50" s="22"/>
      <c r="GDS50" s="22"/>
      <c r="GDT50" s="22"/>
      <c r="GDU50" s="22"/>
      <c r="GDV50" s="22"/>
      <c r="GDW50" s="22"/>
      <c r="GDX50" s="22"/>
      <c r="GDY50" s="22"/>
      <c r="GDZ50" s="22"/>
      <c r="GEA50" s="22"/>
      <c r="GEB50" s="22"/>
      <c r="GEC50" s="22"/>
      <c r="GED50" s="22"/>
      <c r="GEE50" s="22"/>
      <c r="GEF50" s="22"/>
      <c r="GEG50" s="22"/>
      <c r="GEH50" s="22"/>
      <c r="GEI50" s="22"/>
      <c r="GEJ50" s="22"/>
      <c r="GEK50" s="22"/>
      <c r="GEL50" s="22"/>
      <c r="GEM50" s="22"/>
      <c r="GEN50" s="22"/>
      <c r="GEO50" s="22"/>
      <c r="GEP50" s="22"/>
      <c r="GEQ50" s="22"/>
      <c r="GER50" s="22"/>
      <c r="GES50" s="22"/>
      <c r="GET50" s="22"/>
      <c r="GEU50" s="22"/>
      <c r="GEV50" s="22"/>
      <c r="GEW50" s="22"/>
      <c r="GEX50" s="22"/>
      <c r="GEY50" s="22"/>
      <c r="GEZ50" s="22"/>
      <c r="GFA50" s="22"/>
      <c r="GFB50" s="22"/>
      <c r="GFC50" s="22"/>
      <c r="GFD50" s="22"/>
      <c r="GFE50" s="22"/>
      <c r="GFF50" s="22"/>
      <c r="GFG50" s="22"/>
      <c r="GFH50" s="22"/>
      <c r="GFI50" s="22"/>
      <c r="GFJ50" s="22"/>
      <c r="GFK50" s="22"/>
      <c r="GFL50" s="22"/>
      <c r="GFM50" s="22"/>
      <c r="GFN50" s="22"/>
      <c r="GFO50" s="22"/>
      <c r="GFP50" s="22"/>
      <c r="GFQ50" s="22"/>
      <c r="GFR50" s="22"/>
      <c r="GFS50" s="22"/>
      <c r="GFT50" s="22"/>
      <c r="GFU50" s="22"/>
      <c r="GFV50" s="22"/>
      <c r="GFW50" s="22"/>
      <c r="GFX50" s="22"/>
      <c r="GFY50" s="22"/>
      <c r="GFZ50" s="22"/>
      <c r="GGA50" s="22"/>
      <c r="GGB50" s="22"/>
      <c r="GGC50" s="22"/>
      <c r="GGD50" s="22"/>
      <c r="GGE50" s="22"/>
      <c r="GGF50" s="22"/>
      <c r="GGG50" s="22"/>
      <c r="GGH50" s="22"/>
      <c r="GGI50" s="22"/>
      <c r="GGJ50" s="22"/>
      <c r="GGK50" s="22"/>
      <c r="GGL50" s="22"/>
      <c r="GGM50" s="22"/>
      <c r="GGN50" s="22"/>
      <c r="GGO50" s="22"/>
      <c r="GGP50" s="22"/>
      <c r="GGQ50" s="22"/>
      <c r="GGR50" s="22"/>
      <c r="GGS50" s="22"/>
      <c r="GGT50" s="22"/>
      <c r="GGU50" s="22"/>
      <c r="GGV50" s="22"/>
      <c r="GGW50" s="22"/>
      <c r="GGX50" s="22"/>
      <c r="GGY50" s="22"/>
      <c r="GGZ50" s="22"/>
      <c r="GHA50" s="22"/>
      <c r="GHB50" s="22"/>
      <c r="GHC50" s="22"/>
      <c r="GHD50" s="22"/>
      <c r="GHE50" s="22"/>
      <c r="GHF50" s="22"/>
      <c r="GHG50" s="22"/>
      <c r="GHH50" s="22"/>
      <c r="GHI50" s="22"/>
      <c r="GHJ50" s="22"/>
      <c r="GHK50" s="22"/>
      <c r="GHL50" s="22"/>
      <c r="GHM50" s="22"/>
      <c r="GHN50" s="22"/>
      <c r="GHO50" s="22"/>
      <c r="GHP50" s="22"/>
      <c r="GHQ50" s="22"/>
      <c r="GHR50" s="22"/>
      <c r="GHS50" s="22"/>
      <c r="GHT50" s="22"/>
      <c r="GHU50" s="22"/>
      <c r="GHV50" s="22"/>
      <c r="GHW50" s="22"/>
      <c r="GHX50" s="22"/>
      <c r="GHY50" s="22"/>
      <c r="GHZ50" s="22"/>
      <c r="GIA50" s="22"/>
      <c r="GIB50" s="22"/>
      <c r="GIC50" s="22"/>
      <c r="GID50" s="22"/>
      <c r="GIE50" s="22"/>
      <c r="GIF50" s="22"/>
      <c r="GIG50" s="22"/>
      <c r="GIH50" s="22"/>
      <c r="GII50" s="22"/>
      <c r="GIJ50" s="22"/>
      <c r="GIK50" s="22"/>
      <c r="GIL50" s="22"/>
      <c r="GIM50" s="22"/>
      <c r="GIN50" s="22"/>
      <c r="GIO50" s="22"/>
      <c r="GIP50" s="22"/>
      <c r="GIQ50" s="22"/>
      <c r="GIR50" s="22"/>
      <c r="GIS50" s="22"/>
      <c r="GIT50" s="22"/>
      <c r="GIU50" s="22"/>
      <c r="GIV50" s="22"/>
      <c r="GIW50" s="22"/>
      <c r="GIX50" s="22"/>
      <c r="GIY50" s="22"/>
      <c r="GIZ50" s="22"/>
      <c r="GJA50" s="22"/>
      <c r="GJB50" s="22"/>
      <c r="GJC50" s="22"/>
      <c r="GJD50" s="22"/>
      <c r="GJE50" s="22"/>
      <c r="GJF50" s="22"/>
      <c r="GJG50" s="22"/>
      <c r="GJH50" s="22"/>
      <c r="GJI50" s="22"/>
      <c r="GJJ50" s="22"/>
      <c r="GJK50" s="22"/>
      <c r="GJL50" s="22"/>
      <c r="GJM50" s="22"/>
      <c r="GJN50" s="22"/>
      <c r="GJO50" s="22"/>
      <c r="GJP50" s="22"/>
      <c r="GJQ50" s="22"/>
      <c r="GJR50" s="22"/>
      <c r="GJS50" s="22"/>
      <c r="GJT50" s="22"/>
      <c r="GJU50" s="22"/>
      <c r="GJV50" s="22"/>
      <c r="GJW50" s="22"/>
      <c r="GJX50" s="22"/>
      <c r="GJY50" s="22"/>
      <c r="GJZ50" s="22"/>
      <c r="GKA50" s="22"/>
      <c r="GKB50" s="22"/>
      <c r="GKC50" s="22"/>
      <c r="GKD50" s="22"/>
      <c r="GKE50" s="22"/>
      <c r="GKF50" s="22"/>
      <c r="GKG50" s="22"/>
      <c r="GKH50" s="22"/>
      <c r="GKI50" s="22"/>
      <c r="GKJ50" s="22"/>
      <c r="GKK50" s="22"/>
      <c r="GKL50" s="22"/>
      <c r="GKM50" s="22"/>
      <c r="GKN50" s="22"/>
      <c r="GKO50" s="22"/>
      <c r="GKP50" s="22"/>
      <c r="GKQ50" s="22"/>
      <c r="GKR50" s="22"/>
      <c r="GKS50" s="22"/>
      <c r="GKT50" s="22"/>
      <c r="GKU50" s="22"/>
      <c r="GKV50" s="22"/>
      <c r="GKW50" s="22"/>
      <c r="GKX50" s="22"/>
      <c r="GKY50" s="22"/>
      <c r="GKZ50" s="22"/>
      <c r="GLA50" s="22"/>
      <c r="GLB50" s="22"/>
      <c r="GLC50" s="22"/>
      <c r="GLD50" s="22"/>
      <c r="GLE50" s="22"/>
      <c r="GLF50" s="22"/>
      <c r="GLG50" s="22"/>
      <c r="GLH50" s="22"/>
      <c r="GLI50" s="22"/>
      <c r="GLJ50" s="22"/>
      <c r="GLK50" s="22"/>
      <c r="GLL50" s="22"/>
      <c r="GLM50" s="22"/>
      <c r="GLN50" s="22"/>
      <c r="GLO50" s="22"/>
      <c r="GLP50" s="22"/>
      <c r="GLQ50" s="22"/>
      <c r="GLR50" s="22"/>
      <c r="GLS50" s="22"/>
      <c r="GLT50" s="22"/>
      <c r="GLU50" s="22"/>
      <c r="GLV50" s="22"/>
      <c r="GLW50" s="22"/>
      <c r="GLX50" s="22"/>
      <c r="GLY50" s="22"/>
      <c r="GLZ50" s="22"/>
      <c r="GMA50" s="22"/>
      <c r="GMB50" s="22"/>
      <c r="GMC50" s="22"/>
      <c r="GMD50" s="22"/>
      <c r="GME50" s="22"/>
      <c r="GMF50" s="22"/>
      <c r="GMG50" s="22"/>
      <c r="GMH50" s="22"/>
      <c r="GMI50" s="22"/>
      <c r="GMJ50" s="22"/>
      <c r="GMK50" s="22"/>
      <c r="GML50" s="22"/>
      <c r="GMM50" s="22"/>
      <c r="GMN50" s="22"/>
      <c r="GMO50" s="22"/>
      <c r="GMP50" s="22"/>
      <c r="GMQ50" s="22"/>
      <c r="GMR50" s="22"/>
      <c r="GMS50" s="22"/>
      <c r="GMT50" s="22"/>
      <c r="GMU50" s="22"/>
      <c r="GMV50" s="22"/>
      <c r="GMW50" s="22"/>
      <c r="GMX50" s="22"/>
      <c r="GMY50" s="22"/>
      <c r="GMZ50" s="22"/>
      <c r="GNA50" s="22"/>
      <c r="GNB50" s="22"/>
      <c r="GNC50" s="22"/>
      <c r="GND50" s="22"/>
      <c r="GNE50" s="22"/>
      <c r="GNF50" s="22"/>
      <c r="GNG50" s="22"/>
      <c r="GNH50" s="22"/>
      <c r="GNI50" s="22"/>
      <c r="GNJ50" s="22"/>
      <c r="GNK50" s="22"/>
      <c r="GNL50" s="22"/>
      <c r="GNM50" s="22"/>
      <c r="GNN50" s="22"/>
      <c r="GNO50" s="22"/>
      <c r="GNP50" s="22"/>
      <c r="GNQ50" s="22"/>
      <c r="GNR50" s="22"/>
      <c r="GNS50" s="22"/>
      <c r="GNT50" s="22"/>
      <c r="GNU50" s="22"/>
      <c r="GNV50" s="22"/>
      <c r="GNW50" s="22"/>
      <c r="GNX50" s="22"/>
      <c r="GNY50" s="22"/>
      <c r="GNZ50" s="22"/>
      <c r="GOA50" s="22"/>
      <c r="GOB50" s="22"/>
      <c r="GOC50" s="22"/>
      <c r="GOD50" s="22"/>
      <c r="GOE50" s="22"/>
      <c r="GOF50" s="22"/>
      <c r="GOG50" s="22"/>
      <c r="GOH50" s="22"/>
      <c r="GOI50" s="22"/>
      <c r="GOJ50" s="22"/>
      <c r="GOK50" s="22"/>
      <c r="GOL50" s="22"/>
      <c r="GOM50" s="22"/>
      <c r="GON50" s="22"/>
      <c r="GOO50" s="22"/>
      <c r="GOP50" s="22"/>
      <c r="GOQ50" s="22"/>
      <c r="GOR50" s="22"/>
      <c r="GOS50" s="22"/>
      <c r="GOT50" s="22"/>
      <c r="GOU50" s="22"/>
      <c r="GOV50" s="22"/>
      <c r="GOW50" s="22"/>
      <c r="GOX50" s="22"/>
      <c r="GOY50" s="22"/>
      <c r="GOZ50" s="22"/>
      <c r="GPA50" s="22"/>
      <c r="GPB50" s="22"/>
      <c r="GPC50" s="22"/>
      <c r="GPD50" s="22"/>
      <c r="GPE50" s="22"/>
      <c r="GPF50" s="22"/>
      <c r="GPG50" s="22"/>
      <c r="GPH50" s="22"/>
      <c r="GPI50" s="22"/>
      <c r="GPJ50" s="22"/>
      <c r="GPK50" s="22"/>
      <c r="GPL50" s="22"/>
      <c r="GPM50" s="22"/>
      <c r="GPN50" s="22"/>
      <c r="GPO50" s="22"/>
      <c r="GPP50" s="22"/>
      <c r="GPQ50" s="22"/>
      <c r="GPR50" s="22"/>
      <c r="GPS50" s="22"/>
      <c r="GPT50" s="22"/>
      <c r="GPU50" s="22"/>
      <c r="GPV50" s="22"/>
      <c r="GPW50" s="22"/>
      <c r="GPX50" s="22"/>
      <c r="GPY50" s="22"/>
      <c r="GPZ50" s="22"/>
      <c r="GQA50" s="22"/>
      <c r="GQB50" s="22"/>
      <c r="GQC50" s="22"/>
      <c r="GQD50" s="22"/>
      <c r="GQE50" s="22"/>
      <c r="GQF50" s="22"/>
      <c r="GQG50" s="22"/>
      <c r="GQH50" s="22"/>
      <c r="GQI50" s="22"/>
      <c r="GQJ50" s="22"/>
      <c r="GQK50" s="22"/>
      <c r="GQL50" s="22"/>
      <c r="GQM50" s="22"/>
      <c r="GQN50" s="22"/>
      <c r="GQO50" s="22"/>
      <c r="GQP50" s="22"/>
      <c r="GQQ50" s="22"/>
      <c r="GQR50" s="22"/>
      <c r="GQS50" s="22"/>
      <c r="GQT50" s="22"/>
      <c r="GQU50" s="22"/>
      <c r="GQV50" s="22"/>
      <c r="GQW50" s="22"/>
      <c r="GQX50" s="22"/>
      <c r="GQY50" s="22"/>
      <c r="GQZ50" s="22"/>
      <c r="GRA50" s="22"/>
      <c r="GRB50" s="22"/>
      <c r="GRC50" s="22"/>
      <c r="GRD50" s="22"/>
      <c r="GRE50" s="22"/>
      <c r="GRF50" s="22"/>
      <c r="GRG50" s="22"/>
      <c r="GRH50" s="22"/>
      <c r="GRI50" s="22"/>
      <c r="GRJ50" s="22"/>
      <c r="GRK50" s="22"/>
      <c r="GRL50" s="22"/>
      <c r="GRM50" s="22"/>
      <c r="GRN50" s="22"/>
      <c r="GRO50" s="22"/>
      <c r="GRP50" s="22"/>
      <c r="GRQ50" s="22"/>
      <c r="GRR50" s="22"/>
      <c r="GRS50" s="22"/>
      <c r="GRT50" s="22"/>
      <c r="GRU50" s="22"/>
      <c r="GRV50" s="22"/>
      <c r="GRW50" s="22"/>
      <c r="GRX50" s="22"/>
      <c r="GRY50" s="22"/>
      <c r="GRZ50" s="22"/>
      <c r="GSA50" s="22"/>
      <c r="GSB50" s="22"/>
      <c r="GSC50" s="22"/>
      <c r="GSD50" s="22"/>
      <c r="GSE50" s="22"/>
      <c r="GSF50" s="22"/>
      <c r="GSG50" s="22"/>
      <c r="GSH50" s="22"/>
      <c r="GSI50" s="22"/>
      <c r="GSJ50" s="22"/>
      <c r="GSK50" s="22"/>
      <c r="GSL50" s="22"/>
      <c r="GSM50" s="22"/>
      <c r="GSN50" s="22"/>
      <c r="GSO50" s="22"/>
      <c r="GSP50" s="22"/>
      <c r="GSQ50" s="22"/>
      <c r="GSR50" s="22"/>
      <c r="GSS50" s="22"/>
      <c r="GST50" s="22"/>
      <c r="GSU50" s="22"/>
      <c r="GSV50" s="22"/>
      <c r="GSW50" s="22"/>
      <c r="GSX50" s="22"/>
      <c r="GSY50" s="22"/>
      <c r="GSZ50" s="22"/>
      <c r="GTA50" s="22"/>
      <c r="GTB50" s="22"/>
      <c r="GTC50" s="22"/>
      <c r="GTD50" s="22"/>
      <c r="GTE50" s="22"/>
      <c r="GTF50" s="22"/>
      <c r="GTG50" s="22"/>
      <c r="GTH50" s="22"/>
      <c r="GTI50" s="22"/>
      <c r="GTJ50" s="22"/>
      <c r="GTK50" s="22"/>
      <c r="GTL50" s="22"/>
      <c r="GTM50" s="22"/>
      <c r="GTN50" s="22"/>
      <c r="GTO50" s="22"/>
      <c r="GTP50" s="22"/>
      <c r="GTQ50" s="22"/>
      <c r="GTR50" s="22"/>
      <c r="GTS50" s="22"/>
      <c r="GTT50" s="22"/>
      <c r="GTU50" s="22"/>
      <c r="GTV50" s="22"/>
      <c r="GTW50" s="22"/>
      <c r="GTX50" s="22"/>
      <c r="GTY50" s="22"/>
      <c r="GTZ50" s="22"/>
      <c r="GUA50" s="22"/>
      <c r="GUB50" s="22"/>
      <c r="GUC50" s="22"/>
      <c r="GUD50" s="22"/>
      <c r="GUE50" s="22"/>
      <c r="GUF50" s="22"/>
      <c r="GUG50" s="22"/>
      <c r="GUH50" s="22"/>
      <c r="GUI50" s="22"/>
      <c r="GUJ50" s="22"/>
      <c r="GUK50" s="22"/>
      <c r="GUL50" s="22"/>
      <c r="GUM50" s="22"/>
      <c r="GUN50" s="22"/>
      <c r="GUO50" s="22"/>
      <c r="GUP50" s="22"/>
      <c r="GUQ50" s="22"/>
      <c r="GUR50" s="22"/>
      <c r="GUS50" s="22"/>
      <c r="GUT50" s="22"/>
      <c r="GUU50" s="22"/>
      <c r="GUV50" s="22"/>
      <c r="GUW50" s="22"/>
      <c r="GUX50" s="22"/>
      <c r="GUY50" s="22"/>
      <c r="GUZ50" s="22"/>
      <c r="GVA50" s="22"/>
      <c r="GVB50" s="22"/>
      <c r="GVC50" s="22"/>
      <c r="GVD50" s="22"/>
      <c r="GVE50" s="22"/>
      <c r="GVF50" s="22"/>
      <c r="GVG50" s="22"/>
      <c r="GVH50" s="22"/>
      <c r="GVI50" s="22"/>
      <c r="GVJ50" s="22"/>
      <c r="GVK50" s="22"/>
      <c r="GVL50" s="22"/>
      <c r="GVM50" s="22"/>
      <c r="GVN50" s="22"/>
      <c r="GVO50" s="22"/>
      <c r="GVP50" s="22"/>
      <c r="GVQ50" s="22"/>
      <c r="GVR50" s="22"/>
      <c r="GVS50" s="22"/>
      <c r="GVT50" s="22"/>
      <c r="GVU50" s="22"/>
      <c r="GVV50" s="22"/>
      <c r="GVW50" s="22"/>
      <c r="GVX50" s="22"/>
      <c r="GVY50" s="22"/>
      <c r="GVZ50" s="22"/>
      <c r="GWA50" s="22"/>
      <c r="GWB50" s="22"/>
      <c r="GWC50" s="22"/>
      <c r="GWD50" s="22"/>
      <c r="GWE50" s="22"/>
      <c r="GWF50" s="22"/>
      <c r="GWG50" s="22"/>
      <c r="GWH50" s="22"/>
      <c r="GWI50" s="22"/>
      <c r="GWJ50" s="22"/>
      <c r="GWK50" s="22"/>
      <c r="GWL50" s="22"/>
      <c r="GWM50" s="22"/>
      <c r="GWN50" s="22"/>
      <c r="GWO50" s="22"/>
      <c r="GWP50" s="22"/>
      <c r="GWQ50" s="22"/>
      <c r="GWR50" s="22"/>
      <c r="GWS50" s="22"/>
      <c r="GWT50" s="22"/>
      <c r="GWU50" s="22"/>
      <c r="GWV50" s="22"/>
      <c r="GWW50" s="22"/>
      <c r="GWX50" s="22"/>
      <c r="GWY50" s="22"/>
      <c r="GWZ50" s="22"/>
      <c r="GXA50" s="22"/>
      <c r="GXB50" s="22"/>
      <c r="GXC50" s="22"/>
      <c r="GXD50" s="22"/>
      <c r="GXE50" s="22"/>
      <c r="GXF50" s="22"/>
      <c r="GXG50" s="22"/>
      <c r="GXH50" s="22"/>
      <c r="GXI50" s="22"/>
      <c r="GXJ50" s="22"/>
      <c r="GXK50" s="22"/>
      <c r="GXL50" s="22"/>
      <c r="GXM50" s="22"/>
      <c r="GXN50" s="22"/>
      <c r="GXO50" s="22"/>
      <c r="GXP50" s="22"/>
      <c r="GXQ50" s="22"/>
      <c r="GXR50" s="22"/>
      <c r="GXS50" s="22"/>
      <c r="GXT50" s="22"/>
      <c r="GXU50" s="22"/>
      <c r="GXV50" s="22"/>
      <c r="GXW50" s="22"/>
      <c r="GXX50" s="22"/>
      <c r="GXY50" s="22"/>
      <c r="GXZ50" s="22"/>
      <c r="GYA50" s="22"/>
      <c r="GYB50" s="22"/>
      <c r="GYC50" s="22"/>
      <c r="GYD50" s="22"/>
      <c r="GYE50" s="22"/>
      <c r="GYF50" s="22"/>
      <c r="GYG50" s="22"/>
      <c r="GYH50" s="22"/>
      <c r="GYI50" s="22"/>
      <c r="GYJ50" s="22"/>
      <c r="GYK50" s="22"/>
      <c r="GYL50" s="22"/>
      <c r="GYM50" s="22"/>
      <c r="GYN50" s="22"/>
      <c r="GYO50" s="22"/>
      <c r="GYP50" s="22"/>
      <c r="GYQ50" s="22"/>
      <c r="GYR50" s="22"/>
      <c r="GYS50" s="22"/>
      <c r="GYT50" s="22"/>
      <c r="GYU50" s="22"/>
      <c r="GYV50" s="22"/>
      <c r="GYW50" s="22"/>
      <c r="GYX50" s="22"/>
      <c r="GYY50" s="22"/>
      <c r="GYZ50" s="22"/>
      <c r="GZA50" s="22"/>
      <c r="GZB50" s="22"/>
      <c r="GZC50" s="22"/>
      <c r="GZD50" s="22"/>
      <c r="GZE50" s="22"/>
      <c r="GZF50" s="22"/>
      <c r="GZG50" s="22"/>
      <c r="GZH50" s="22"/>
      <c r="GZI50" s="22"/>
      <c r="GZJ50" s="22"/>
      <c r="GZK50" s="22"/>
      <c r="GZL50" s="22"/>
      <c r="GZM50" s="22"/>
      <c r="GZN50" s="22"/>
      <c r="GZO50" s="22"/>
      <c r="GZP50" s="22"/>
      <c r="GZQ50" s="22"/>
      <c r="GZR50" s="22"/>
      <c r="GZS50" s="22"/>
      <c r="GZT50" s="22"/>
      <c r="GZU50" s="22"/>
      <c r="GZV50" s="22"/>
      <c r="GZW50" s="22"/>
      <c r="GZX50" s="22"/>
      <c r="GZY50" s="22"/>
      <c r="GZZ50" s="22"/>
      <c r="HAA50" s="22"/>
      <c r="HAB50" s="22"/>
      <c r="HAC50" s="22"/>
      <c r="HAD50" s="22"/>
      <c r="HAE50" s="22"/>
      <c r="HAF50" s="22"/>
      <c r="HAG50" s="22"/>
      <c r="HAH50" s="22"/>
      <c r="HAI50" s="22"/>
      <c r="HAJ50" s="22"/>
      <c r="HAK50" s="22"/>
      <c r="HAL50" s="22"/>
      <c r="HAM50" s="22"/>
      <c r="HAN50" s="22"/>
      <c r="HAO50" s="22"/>
      <c r="HAP50" s="22"/>
      <c r="HAQ50" s="22"/>
      <c r="HAR50" s="22"/>
      <c r="HAS50" s="22"/>
      <c r="HAT50" s="22"/>
      <c r="HAU50" s="22"/>
      <c r="HAV50" s="22"/>
      <c r="HAW50" s="22"/>
      <c r="HAX50" s="22"/>
      <c r="HAY50" s="22"/>
      <c r="HAZ50" s="22"/>
      <c r="HBA50" s="22"/>
      <c r="HBB50" s="22"/>
      <c r="HBC50" s="22"/>
      <c r="HBD50" s="22"/>
      <c r="HBE50" s="22"/>
      <c r="HBF50" s="22"/>
      <c r="HBG50" s="22"/>
      <c r="HBH50" s="22"/>
      <c r="HBI50" s="22"/>
      <c r="HBJ50" s="22"/>
      <c r="HBK50" s="22"/>
      <c r="HBL50" s="22"/>
      <c r="HBM50" s="22"/>
      <c r="HBN50" s="22"/>
      <c r="HBO50" s="22"/>
      <c r="HBP50" s="22"/>
      <c r="HBQ50" s="22"/>
      <c r="HBR50" s="22"/>
      <c r="HBS50" s="22"/>
      <c r="HBT50" s="22"/>
      <c r="HBU50" s="22"/>
      <c r="HBV50" s="22"/>
      <c r="HBW50" s="22"/>
      <c r="HBX50" s="22"/>
      <c r="HBY50" s="22"/>
      <c r="HBZ50" s="22"/>
      <c r="HCA50" s="22"/>
      <c r="HCB50" s="22"/>
      <c r="HCC50" s="22"/>
      <c r="HCD50" s="22"/>
      <c r="HCE50" s="22"/>
      <c r="HCF50" s="22"/>
      <c r="HCG50" s="22"/>
      <c r="HCH50" s="22"/>
      <c r="HCI50" s="22"/>
      <c r="HCJ50" s="22"/>
      <c r="HCK50" s="22"/>
      <c r="HCL50" s="22"/>
      <c r="HCM50" s="22"/>
      <c r="HCN50" s="22"/>
      <c r="HCO50" s="22"/>
      <c r="HCP50" s="22"/>
      <c r="HCQ50" s="22"/>
      <c r="HCR50" s="22"/>
      <c r="HCS50" s="22"/>
      <c r="HCT50" s="22"/>
      <c r="HCU50" s="22"/>
      <c r="HCV50" s="22"/>
      <c r="HCW50" s="22"/>
      <c r="HCX50" s="22"/>
      <c r="HCY50" s="22"/>
      <c r="HCZ50" s="22"/>
      <c r="HDA50" s="22"/>
      <c r="HDB50" s="22"/>
      <c r="HDC50" s="22"/>
      <c r="HDD50" s="22"/>
      <c r="HDE50" s="22"/>
      <c r="HDF50" s="22"/>
      <c r="HDG50" s="22"/>
      <c r="HDH50" s="22"/>
      <c r="HDI50" s="22"/>
      <c r="HDJ50" s="22"/>
      <c r="HDK50" s="22"/>
      <c r="HDL50" s="22"/>
      <c r="HDM50" s="22"/>
      <c r="HDN50" s="22"/>
      <c r="HDO50" s="22"/>
      <c r="HDP50" s="22"/>
      <c r="HDQ50" s="22"/>
      <c r="HDR50" s="22"/>
      <c r="HDS50" s="22"/>
      <c r="HDT50" s="22"/>
      <c r="HDU50" s="22"/>
      <c r="HDV50" s="22"/>
      <c r="HDW50" s="22"/>
      <c r="HDX50" s="22"/>
      <c r="HDY50" s="22"/>
      <c r="HDZ50" s="22"/>
      <c r="HEA50" s="22"/>
      <c r="HEB50" s="22"/>
      <c r="HEC50" s="22"/>
      <c r="HED50" s="22"/>
      <c r="HEE50" s="22"/>
      <c r="HEF50" s="22"/>
      <c r="HEG50" s="22"/>
      <c r="HEH50" s="22"/>
      <c r="HEI50" s="22"/>
      <c r="HEJ50" s="22"/>
      <c r="HEK50" s="22"/>
      <c r="HEL50" s="22"/>
      <c r="HEM50" s="22"/>
      <c r="HEN50" s="22"/>
      <c r="HEO50" s="22"/>
      <c r="HEP50" s="22"/>
      <c r="HEQ50" s="22"/>
      <c r="HER50" s="22"/>
      <c r="HES50" s="22"/>
      <c r="HET50" s="22"/>
      <c r="HEU50" s="22"/>
      <c r="HEV50" s="22"/>
      <c r="HEW50" s="22"/>
      <c r="HEX50" s="22"/>
      <c r="HEY50" s="22"/>
      <c r="HEZ50" s="22"/>
      <c r="HFA50" s="22"/>
      <c r="HFB50" s="22"/>
      <c r="HFC50" s="22"/>
      <c r="HFD50" s="22"/>
      <c r="HFE50" s="22"/>
      <c r="HFF50" s="22"/>
      <c r="HFG50" s="22"/>
      <c r="HFH50" s="22"/>
      <c r="HFI50" s="22"/>
      <c r="HFJ50" s="22"/>
      <c r="HFK50" s="22"/>
      <c r="HFL50" s="22"/>
      <c r="HFM50" s="22"/>
      <c r="HFN50" s="22"/>
      <c r="HFO50" s="22"/>
      <c r="HFP50" s="22"/>
      <c r="HFQ50" s="22"/>
      <c r="HFR50" s="22"/>
      <c r="HFS50" s="22"/>
      <c r="HFT50" s="22"/>
      <c r="HFU50" s="22"/>
      <c r="HFV50" s="22"/>
      <c r="HFW50" s="22"/>
      <c r="HFX50" s="22"/>
      <c r="HFY50" s="22"/>
      <c r="HFZ50" s="22"/>
      <c r="HGA50" s="22"/>
      <c r="HGB50" s="22"/>
      <c r="HGC50" s="22"/>
      <c r="HGD50" s="22"/>
      <c r="HGE50" s="22"/>
      <c r="HGF50" s="22"/>
      <c r="HGG50" s="22"/>
      <c r="HGH50" s="22"/>
      <c r="HGI50" s="22"/>
      <c r="HGJ50" s="22"/>
      <c r="HGK50" s="22"/>
      <c r="HGL50" s="22"/>
      <c r="HGM50" s="22"/>
      <c r="HGN50" s="22"/>
      <c r="HGO50" s="22"/>
      <c r="HGP50" s="22"/>
      <c r="HGQ50" s="22"/>
      <c r="HGR50" s="22"/>
      <c r="HGS50" s="22"/>
      <c r="HGT50" s="22"/>
      <c r="HGU50" s="22"/>
      <c r="HGV50" s="22"/>
      <c r="HGW50" s="22"/>
      <c r="HGX50" s="22"/>
      <c r="HGY50" s="22"/>
      <c r="HGZ50" s="22"/>
      <c r="HHA50" s="22"/>
      <c r="HHB50" s="22"/>
      <c r="HHC50" s="22"/>
      <c r="HHD50" s="22"/>
      <c r="HHE50" s="22"/>
      <c r="HHF50" s="22"/>
      <c r="HHG50" s="22"/>
      <c r="HHH50" s="22"/>
      <c r="HHI50" s="22"/>
      <c r="HHJ50" s="22"/>
      <c r="HHK50" s="22"/>
      <c r="HHL50" s="22"/>
      <c r="HHM50" s="22"/>
      <c r="HHN50" s="22"/>
      <c r="HHO50" s="22"/>
      <c r="HHP50" s="22"/>
      <c r="HHQ50" s="22"/>
      <c r="HHR50" s="22"/>
      <c r="HHS50" s="22"/>
      <c r="HHT50" s="22"/>
      <c r="HHU50" s="22"/>
      <c r="HHV50" s="22"/>
      <c r="HHW50" s="22"/>
      <c r="HHX50" s="22"/>
      <c r="HHY50" s="22"/>
      <c r="HHZ50" s="22"/>
      <c r="HIA50" s="22"/>
      <c r="HIB50" s="22"/>
      <c r="HIC50" s="22"/>
      <c r="HID50" s="22"/>
      <c r="HIE50" s="22"/>
      <c r="HIF50" s="22"/>
      <c r="HIG50" s="22"/>
      <c r="HIH50" s="22"/>
      <c r="HII50" s="22"/>
      <c r="HIJ50" s="22"/>
      <c r="HIK50" s="22"/>
      <c r="HIL50" s="22"/>
      <c r="HIM50" s="22"/>
      <c r="HIN50" s="22"/>
      <c r="HIO50" s="22"/>
      <c r="HIP50" s="22"/>
      <c r="HIQ50" s="22"/>
      <c r="HIR50" s="22"/>
      <c r="HIS50" s="22"/>
      <c r="HIT50" s="22"/>
      <c r="HIU50" s="22"/>
      <c r="HIV50" s="22"/>
      <c r="HIW50" s="22"/>
      <c r="HIX50" s="22"/>
      <c r="HIY50" s="22"/>
      <c r="HIZ50" s="22"/>
      <c r="HJA50" s="22"/>
      <c r="HJB50" s="22"/>
      <c r="HJC50" s="22"/>
      <c r="HJD50" s="22"/>
      <c r="HJE50" s="22"/>
      <c r="HJF50" s="22"/>
      <c r="HJG50" s="22"/>
      <c r="HJH50" s="22"/>
      <c r="HJI50" s="22"/>
      <c r="HJJ50" s="22"/>
      <c r="HJK50" s="22"/>
      <c r="HJL50" s="22"/>
      <c r="HJM50" s="22"/>
      <c r="HJN50" s="22"/>
      <c r="HJO50" s="22"/>
      <c r="HJP50" s="22"/>
      <c r="HJQ50" s="22"/>
      <c r="HJR50" s="22"/>
      <c r="HJS50" s="22"/>
      <c r="HJT50" s="22"/>
      <c r="HJU50" s="22"/>
      <c r="HJV50" s="22"/>
      <c r="HJW50" s="22"/>
      <c r="HJX50" s="22"/>
      <c r="HJY50" s="22"/>
      <c r="HJZ50" s="22"/>
      <c r="HKA50" s="22"/>
      <c r="HKB50" s="22"/>
      <c r="HKC50" s="22"/>
      <c r="HKD50" s="22"/>
      <c r="HKE50" s="22"/>
      <c r="HKF50" s="22"/>
      <c r="HKG50" s="22"/>
      <c r="HKH50" s="22"/>
      <c r="HKI50" s="22"/>
      <c r="HKJ50" s="22"/>
      <c r="HKK50" s="22"/>
      <c r="HKL50" s="22"/>
      <c r="HKM50" s="22"/>
      <c r="HKN50" s="22"/>
      <c r="HKO50" s="22"/>
      <c r="HKP50" s="22"/>
      <c r="HKQ50" s="22"/>
      <c r="HKR50" s="22"/>
      <c r="HKS50" s="22"/>
      <c r="HKT50" s="22"/>
      <c r="HKU50" s="22"/>
      <c r="HKV50" s="22"/>
      <c r="HKW50" s="22"/>
      <c r="HKX50" s="22"/>
      <c r="HKY50" s="22"/>
      <c r="HKZ50" s="22"/>
      <c r="HLA50" s="22"/>
      <c r="HLB50" s="22"/>
      <c r="HLC50" s="22"/>
      <c r="HLD50" s="22"/>
      <c r="HLE50" s="22"/>
      <c r="HLF50" s="22"/>
      <c r="HLG50" s="22"/>
      <c r="HLH50" s="22"/>
      <c r="HLI50" s="22"/>
      <c r="HLJ50" s="22"/>
      <c r="HLK50" s="22"/>
      <c r="HLL50" s="22"/>
      <c r="HLM50" s="22"/>
      <c r="HLN50" s="22"/>
      <c r="HLO50" s="22"/>
      <c r="HLP50" s="22"/>
      <c r="HLQ50" s="22"/>
      <c r="HLR50" s="22"/>
      <c r="HLS50" s="22"/>
      <c r="HLT50" s="22"/>
      <c r="HLU50" s="22"/>
      <c r="HLV50" s="22"/>
      <c r="HLW50" s="22"/>
      <c r="HLX50" s="22"/>
      <c r="HLY50" s="22"/>
      <c r="HLZ50" s="22"/>
      <c r="HMA50" s="22"/>
      <c r="HMB50" s="22"/>
      <c r="HMC50" s="22"/>
      <c r="HMD50" s="22"/>
      <c r="HME50" s="22"/>
      <c r="HMF50" s="22"/>
      <c r="HMG50" s="22"/>
      <c r="HMH50" s="22"/>
      <c r="HMI50" s="22"/>
      <c r="HMJ50" s="22"/>
      <c r="HMK50" s="22"/>
      <c r="HML50" s="22"/>
      <c r="HMM50" s="22"/>
      <c r="HMN50" s="22"/>
      <c r="HMO50" s="22"/>
      <c r="HMP50" s="22"/>
      <c r="HMQ50" s="22"/>
      <c r="HMR50" s="22"/>
      <c r="HMS50" s="22"/>
      <c r="HMT50" s="22"/>
      <c r="HMU50" s="22"/>
      <c r="HMV50" s="22"/>
      <c r="HMW50" s="22"/>
      <c r="HMX50" s="22"/>
      <c r="HMY50" s="22"/>
      <c r="HMZ50" s="22"/>
      <c r="HNA50" s="22"/>
      <c r="HNB50" s="22"/>
      <c r="HNC50" s="22"/>
      <c r="HND50" s="22"/>
      <c r="HNE50" s="22"/>
      <c r="HNF50" s="22"/>
      <c r="HNG50" s="22"/>
      <c r="HNH50" s="22"/>
      <c r="HNI50" s="22"/>
      <c r="HNJ50" s="22"/>
      <c r="HNK50" s="22"/>
      <c r="HNL50" s="22"/>
      <c r="HNM50" s="22"/>
      <c r="HNN50" s="22"/>
      <c r="HNO50" s="22"/>
      <c r="HNP50" s="22"/>
      <c r="HNQ50" s="22"/>
      <c r="HNR50" s="22"/>
      <c r="HNS50" s="22"/>
      <c r="HNT50" s="22"/>
      <c r="HNU50" s="22"/>
      <c r="HNV50" s="22"/>
      <c r="HNW50" s="22"/>
      <c r="HNX50" s="22"/>
      <c r="HNY50" s="22"/>
      <c r="HNZ50" s="22"/>
      <c r="HOA50" s="22"/>
      <c r="HOB50" s="22"/>
      <c r="HOC50" s="22"/>
      <c r="HOD50" s="22"/>
      <c r="HOE50" s="22"/>
      <c r="HOF50" s="22"/>
      <c r="HOG50" s="22"/>
      <c r="HOH50" s="22"/>
      <c r="HOI50" s="22"/>
      <c r="HOJ50" s="22"/>
      <c r="HOK50" s="22"/>
      <c r="HOL50" s="22"/>
      <c r="HOM50" s="22"/>
      <c r="HON50" s="22"/>
      <c r="HOO50" s="22"/>
      <c r="HOP50" s="22"/>
      <c r="HOQ50" s="22"/>
      <c r="HOR50" s="22"/>
      <c r="HOS50" s="22"/>
      <c r="HOT50" s="22"/>
      <c r="HOU50" s="22"/>
      <c r="HOV50" s="22"/>
      <c r="HOW50" s="22"/>
      <c r="HOX50" s="22"/>
      <c r="HOY50" s="22"/>
      <c r="HOZ50" s="22"/>
      <c r="HPA50" s="22"/>
      <c r="HPB50" s="22"/>
      <c r="HPC50" s="22"/>
      <c r="HPD50" s="22"/>
      <c r="HPE50" s="22"/>
      <c r="HPF50" s="22"/>
      <c r="HPG50" s="22"/>
      <c r="HPH50" s="22"/>
      <c r="HPI50" s="22"/>
      <c r="HPJ50" s="22"/>
      <c r="HPK50" s="22"/>
      <c r="HPL50" s="22"/>
      <c r="HPM50" s="22"/>
      <c r="HPN50" s="22"/>
      <c r="HPO50" s="22"/>
      <c r="HPP50" s="22"/>
      <c r="HPQ50" s="22"/>
      <c r="HPR50" s="22"/>
      <c r="HPS50" s="22"/>
      <c r="HPT50" s="22"/>
      <c r="HPU50" s="22"/>
      <c r="HPV50" s="22"/>
      <c r="HPW50" s="22"/>
      <c r="HPX50" s="22"/>
      <c r="HPY50" s="22"/>
      <c r="HPZ50" s="22"/>
      <c r="HQA50" s="22"/>
      <c r="HQB50" s="22"/>
      <c r="HQC50" s="22"/>
      <c r="HQD50" s="22"/>
      <c r="HQE50" s="22"/>
      <c r="HQF50" s="22"/>
      <c r="HQG50" s="22"/>
      <c r="HQH50" s="22"/>
      <c r="HQI50" s="22"/>
      <c r="HQJ50" s="22"/>
      <c r="HQK50" s="22"/>
      <c r="HQL50" s="22"/>
      <c r="HQM50" s="22"/>
      <c r="HQN50" s="22"/>
      <c r="HQO50" s="22"/>
      <c r="HQP50" s="22"/>
      <c r="HQQ50" s="22"/>
      <c r="HQR50" s="22"/>
      <c r="HQS50" s="22"/>
      <c r="HQT50" s="22"/>
      <c r="HQU50" s="22"/>
      <c r="HQV50" s="22"/>
      <c r="HQW50" s="22"/>
      <c r="HQX50" s="22"/>
      <c r="HQY50" s="22"/>
      <c r="HQZ50" s="22"/>
      <c r="HRA50" s="22"/>
      <c r="HRB50" s="22"/>
      <c r="HRC50" s="22"/>
      <c r="HRD50" s="22"/>
      <c r="HRE50" s="22"/>
      <c r="HRF50" s="22"/>
      <c r="HRG50" s="22"/>
      <c r="HRH50" s="22"/>
      <c r="HRI50" s="22"/>
      <c r="HRJ50" s="22"/>
      <c r="HRK50" s="22"/>
      <c r="HRL50" s="22"/>
      <c r="HRM50" s="22"/>
      <c r="HRN50" s="22"/>
      <c r="HRO50" s="22"/>
      <c r="HRP50" s="22"/>
      <c r="HRQ50" s="22"/>
      <c r="HRR50" s="22"/>
      <c r="HRS50" s="22"/>
      <c r="HRT50" s="22"/>
      <c r="HRU50" s="22"/>
      <c r="HRV50" s="22"/>
      <c r="HRW50" s="22"/>
      <c r="HRX50" s="22"/>
      <c r="HRY50" s="22"/>
      <c r="HRZ50" s="22"/>
      <c r="HSA50" s="22"/>
      <c r="HSB50" s="22"/>
      <c r="HSC50" s="22"/>
      <c r="HSD50" s="22"/>
      <c r="HSE50" s="22"/>
      <c r="HSF50" s="22"/>
      <c r="HSG50" s="22"/>
      <c r="HSH50" s="22"/>
      <c r="HSI50" s="22"/>
      <c r="HSJ50" s="22"/>
      <c r="HSK50" s="22"/>
      <c r="HSL50" s="22"/>
      <c r="HSM50" s="22"/>
      <c r="HSN50" s="22"/>
      <c r="HSO50" s="22"/>
      <c r="HSP50" s="22"/>
      <c r="HSQ50" s="22"/>
      <c r="HSR50" s="22"/>
      <c r="HSS50" s="22"/>
      <c r="HST50" s="22"/>
      <c r="HSU50" s="22"/>
      <c r="HSV50" s="22"/>
      <c r="HSW50" s="22"/>
      <c r="HSX50" s="22"/>
      <c r="HSY50" s="22"/>
      <c r="HSZ50" s="22"/>
      <c r="HTA50" s="22"/>
      <c r="HTB50" s="22"/>
      <c r="HTC50" s="22"/>
      <c r="HTD50" s="22"/>
      <c r="HTE50" s="22"/>
      <c r="HTF50" s="22"/>
      <c r="HTG50" s="22"/>
      <c r="HTH50" s="22"/>
      <c r="HTI50" s="22"/>
      <c r="HTJ50" s="22"/>
      <c r="HTK50" s="22"/>
      <c r="HTL50" s="22"/>
      <c r="HTM50" s="22"/>
      <c r="HTN50" s="22"/>
      <c r="HTO50" s="22"/>
      <c r="HTP50" s="22"/>
      <c r="HTQ50" s="22"/>
      <c r="HTR50" s="22"/>
      <c r="HTS50" s="22"/>
      <c r="HTT50" s="22"/>
      <c r="HTU50" s="22"/>
      <c r="HTV50" s="22"/>
      <c r="HTW50" s="22"/>
      <c r="HTX50" s="22"/>
      <c r="HTY50" s="22"/>
      <c r="HTZ50" s="22"/>
      <c r="HUA50" s="22"/>
      <c r="HUB50" s="22"/>
      <c r="HUC50" s="22"/>
      <c r="HUD50" s="22"/>
      <c r="HUE50" s="22"/>
      <c r="HUF50" s="22"/>
      <c r="HUG50" s="22"/>
      <c r="HUH50" s="22"/>
      <c r="HUI50" s="22"/>
      <c r="HUJ50" s="22"/>
      <c r="HUK50" s="22"/>
      <c r="HUL50" s="22"/>
      <c r="HUM50" s="22"/>
      <c r="HUN50" s="22"/>
      <c r="HUO50" s="22"/>
      <c r="HUP50" s="22"/>
      <c r="HUQ50" s="22"/>
      <c r="HUR50" s="22"/>
      <c r="HUS50" s="22"/>
      <c r="HUT50" s="22"/>
      <c r="HUU50" s="22"/>
      <c r="HUV50" s="22"/>
      <c r="HUW50" s="22"/>
      <c r="HUX50" s="22"/>
      <c r="HUY50" s="22"/>
      <c r="HUZ50" s="22"/>
      <c r="HVA50" s="22"/>
      <c r="HVB50" s="22"/>
      <c r="HVC50" s="22"/>
      <c r="HVD50" s="22"/>
      <c r="HVE50" s="22"/>
      <c r="HVF50" s="22"/>
      <c r="HVG50" s="22"/>
      <c r="HVH50" s="22"/>
      <c r="HVI50" s="22"/>
      <c r="HVJ50" s="22"/>
      <c r="HVK50" s="22"/>
      <c r="HVL50" s="22"/>
      <c r="HVM50" s="22"/>
      <c r="HVN50" s="22"/>
      <c r="HVO50" s="22"/>
      <c r="HVP50" s="22"/>
      <c r="HVQ50" s="22"/>
      <c r="HVR50" s="22"/>
      <c r="HVS50" s="22"/>
      <c r="HVT50" s="22"/>
      <c r="HVU50" s="22"/>
      <c r="HVV50" s="22"/>
      <c r="HVW50" s="22"/>
      <c r="HVX50" s="22"/>
      <c r="HVY50" s="22"/>
      <c r="HVZ50" s="22"/>
      <c r="HWA50" s="22"/>
      <c r="HWB50" s="22"/>
      <c r="HWC50" s="22"/>
      <c r="HWD50" s="22"/>
      <c r="HWE50" s="22"/>
      <c r="HWF50" s="22"/>
      <c r="HWG50" s="22"/>
      <c r="HWH50" s="22"/>
      <c r="HWI50" s="22"/>
      <c r="HWJ50" s="22"/>
      <c r="HWK50" s="22"/>
      <c r="HWL50" s="22"/>
      <c r="HWM50" s="22"/>
      <c r="HWN50" s="22"/>
      <c r="HWO50" s="22"/>
      <c r="HWP50" s="22"/>
      <c r="HWQ50" s="22"/>
      <c r="HWR50" s="22"/>
      <c r="HWS50" s="22"/>
      <c r="HWT50" s="22"/>
      <c r="HWU50" s="22"/>
      <c r="HWV50" s="22"/>
      <c r="HWW50" s="22"/>
      <c r="HWX50" s="22"/>
      <c r="HWY50" s="22"/>
      <c r="HWZ50" s="22"/>
      <c r="HXA50" s="22"/>
      <c r="HXB50" s="22"/>
      <c r="HXC50" s="22"/>
      <c r="HXD50" s="22"/>
      <c r="HXE50" s="22"/>
      <c r="HXF50" s="22"/>
      <c r="HXG50" s="22"/>
      <c r="HXH50" s="22"/>
      <c r="HXI50" s="22"/>
      <c r="HXJ50" s="22"/>
      <c r="HXK50" s="22"/>
      <c r="HXL50" s="22"/>
      <c r="HXM50" s="22"/>
      <c r="HXN50" s="22"/>
      <c r="HXO50" s="22"/>
      <c r="HXP50" s="22"/>
      <c r="HXQ50" s="22"/>
      <c r="HXR50" s="22"/>
      <c r="HXS50" s="22"/>
      <c r="HXT50" s="22"/>
      <c r="HXU50" s="22"/>
      <c r="HXV50" s="22"/>
      <c r="HXW50" s="22"/>
      <c r="HXX50" s="22"/>
      <c r="HXY50" s="22"/>
      <c r="HXZ50" s="22"/>
      <c r="HYA50" s="22"/>
      <c r="HYB50" s="22"/>
      <c r="HYC50" s="22"/>
      <c r="HYD50" s="22"/>
      <c r="HYE50" s="22"/>
      <c r="HYF50" s="22"/>
      <c r="HYG50" s="22"/>
      <c r="HYH50" s="22"/>
      <c r="HYI50" s="22"/>
      <c r="HYJ50" s="22"/>
      <c r="HYK50" s="22"/>
      <c r="HYL50" s="22"/>
      <c r="HYM50" s="22"/>
      <c r="HYN50" s="22"/>
      <c r="HYO50" s="22"/>
      <c r="HYP50" s="22"/>
      <c r="HYQ50" s="22"/>
      <c r="HYR50" s="22"/>
      <c r="HYS50" s="22"/>
      <c r="HYT50" s="22"/>
      <c r="HYU50" s="22"/>
      <c r="HYV50" s="22"/>
      <c r="HYW50" s="22"/>
      <c r="HYX50" s="22"/>
      <c r="HYY50" s="22"/>
      <c r="HYZ50" s="22"/>
      <c r="HZA50" s="22"/>
      <c r="HZB50" s="22"/>
      <c r="HZC50" s="22"/>
      <c r="HZD50" s="22"/>
      <c r="HZE50" s="22"/>
      <c r="HZF50" s="22"/>
      <c r="HZG50" s="22"/>
      <c r="HZH50" s="22"/>
      <c r="HZI50" s="22"/>
      <c r="HZJ50" s="22"/>
      <c r="HZK50" s="22"/>
      <c r="HZL50" s="22"/>
      <c r="HZM50" s="22"/>
      <c r="HZN50" s="22"/>
      <c r="HZO50" s="22"/>
      <c r="HZP50" s="22"/>
      <c r="HZQ50" s="22"/>
      <c r="HZR50" s="22"/>
      <c r="HZS50" s="22"/>
      <c r="HZT50" s="22"/>
      <c r="HZU50" s="22"/>
      <c r="HZV50" s="22"/>
      <c r="HZW50" s="22"/>
      <c r="HZX50" s="22"/>
      <c r="HZY50" s="22"/>
      <c r="HZZ50" s="22"/>
      <c r="IAA50" s="22"/>
      <c r="IAB50" s="22"/>
      <c r="IAC50" s="22"/>
      <c r="IAD50" s="22"/>
      <c r="IAE50" s="22"/>
      <c r="IAF50" s="22"/>
      <c r="IAG50" s="22"/>
      <c r="IAH50" s="22"/>
      <c r="IAI50" s="22"/>
      <c r="IAJ50" s="22"/>
      <c r="IAK50" s="22"/>
      <c r="IAL50" s="22"/>
      <c r="IAM50" s="22"/>
      <c r="IAN50" s="22"/>
      <c r="IAO50" s="22"/>
      <c r="IAP50" s="22"/>
      <c r="IAQ50" s="22"/>
      <c r="IAR50" s="22"/>
      <c r="IAS50" s="22"/>
      <c r="IAT50" s="22"/>
      <c r="IAU50" s="22"/>
      <c r="IAV50" s="22"/>
      <c r="IAW50" s="22"/>
      <c r="IAX50" s="22"/>
      <c r="IAY50" s="22"/>
      <c r="IAZ50" s="22"/>
      <c r="IBA50" s="22"/>
      <c r="IBB50" s="22"/>
      <c r="IBC50" s="22"/>
      <c r="IBD50" s="22"/>
      <c r="IBE50" s="22"/>
      <c r="IBF50" s="22"/>
      <c r="IBG50" s="22"/>
      <c r="IBH50" s="22"/>
      <c r="IBI50" s="22"/>
      <c r="IBJ50" s="22"/>
      <c r="IBK50" s="22"/>
      <c r="IBL50" s="22"/>
      <c r="IBM50" s="22"/>
      <c r="IBN50" s="22"/>
      <c r="IBO50" s="22"/>
      <c r="IBP50" s="22"/>
      <c r="IBQ50" s="22"/>
      <c r="IBR50" s="22"/>
      <c r="IBS50" s="22"/>
      <c r="IBT50" s="22"/>
      <c r="IBU50" s="22"/>
      <c r="IBV50" s="22"/>
      <c r="IBW50" s="22"/>
      <c r="IBX50" s="22"/>
      <c r="IBY50" s="22"/>
      <c r="IBZ50" s="22"/>
      <c r="ICA50" s="22"/>
      <c r="ICB50" s="22"/>
      <c r="ICC50" s="22"/>
      <c r="ICD50" s="22"/>
      <c r="ICE50" s="22"/>
      <c r="ICF50" s="22"/>
      <c r="ICG50" s="22"/>
      <c r="ICH50" s="22"/>
      <c r="ICI50" s="22"/>
      <c r="ICJ50" s="22"/>
      <c r="ICK50" s="22"/>
      <c r="ICL50" s="22"/>
      <c r="ICM50" s="22"/>
      <c r="ICN50" s="22"/>
      <c r="ICO50" s="22"/>
      <c r="ICP50" s="22"/>
      <c r="ICQ50" s="22"/>
      <c r="ICR50" s="22"/>
      <c r="ICS50" s="22"/>
      <c r="ICT50" s="22"/>
      <c r="ICU50" s="22"/>
      <c r="ICV50" s="22"/>
      <c r="ICW50" s="22"/>
      <c r="ICX50" s="22"/>
      <c r="ICY50" s="22"/>
      <c r="ICZ50" s="22"/>
      <c r="IDA50" s="22"/>
      <c r="IDB50" s="22"/>
      <c r="IDC50" s="22"/>
      <c r="IDD50" s="22"/>
      <c r="IDE50" s="22"/>
      <c r="IDF50" s="22"/>
      <c r="IDG50" s="22"/>
      <c r="IDH50" s="22"/>
      <c r="IDI50" s="22"/>
      <c r="IDJ50" s="22"/>
      <c r="IDK50" s="22"/>
      <c r="IDL50" s="22"/>
      <c r="IDM50" s="22"/>
      <c r="IDN50" s="22"/>
      <c r="IDO50" s="22"/>
      <c r="IDP50" s="22"/>
      <c r="IDQ50" s="22"/>
      <c r="IDR50" s="22"/>
      <c r="IDS50" s="22"/>
      <c r="IDT50" s="22"/>
      <c r="IDU50" s="22"/>
      <c r="IDV50" s="22"/>
      <c r="IDW50" s="22"/>
      <c r="IDX50" s="22"/>
      <c r="IDY50" s="22"/>
      <c r="IDZ50" s="22"/>
      <c r="IEA50" s="22"/>
      <c r="IEB50" s="22"/>
      <c r="IEC50" s="22"/>
      <c r="IED50" s="22"/>
      <c r="IEE50" s="22"/>
      <c r="IEF50" s="22"/>
      <c r="IEG50" s="22"/>
      <c r="IEH50" s="22"/>
      <c r="IEI50" s="22"/>
      <c r="IEJ50" s="22"/>
      <c r="IEK50" s="22"/>
      <c r="IEL50" s="22"/>
      <c r="IEM50" s="22"/>
      <c r="IEN50" s="22"/>
      <c r="IEO50" s="22"/>
      <c r="IEP50" s="22"/>
      <c r="IEQ50" s="22"/>
      <c r="IER50" s="22"/>
      <c r="IES50" s="22"/>
      <c r="IET50" s="22"/>
      <c r="IEU50" s="22"/>
      <c r="IEV50" s="22"/>
      <c r="IEW50" s="22"/>
      <c r="IEX50" s="22"/>
      <c r="IEY50" s="22"/>
      <c r="IEZ50" s="22"/>
      <c r="IFA50" s="22"/>
      <c r="IFB50" s="22"/>
      <c r="IFC50" s="22"/>
      <c r="IFD50" s="22"/>
      <c r="IFE50" s="22"/>
      <c r="IFF50" s="22"/>
      <c r="IFG50" s="22"/>
      <c r="IFH50" s="22"/>
      <c r="IFI50" s="22"/>
      <c r="IFJ50" s="22"/>
      <c r="IFK50" s="22"/>
      <c r="IFL50" s="22"/>
      <c r="IFM50" s="22"/>
      <c r="IFN50" s="22"/>
      <c r="IFO50" s="22"/>
      <c r="IFP50" s="22"/>
      <c r="IFQ50" s="22"/>
      <c r="IFR50" s="22"/>
      <c r="IFS50" s="22"/>
      <c r="IFT50" s="22"/>
      <c r="IFU50" s="22"/>
      <c r="IFV50" s="22"/>
      <c r="IFW50" s="22"/>
      <c r="IFX50" s="22"/>
      <c r="IFY50" s="22"/>
      <c r="IFZ50" s="22"/>
      <c r="IGA50" s="22"/>
      <c r="IGB50" s="22"/>
      <c r="IGC50" s="22"/>
      <c r="IGD50" s="22"/>
      <c r="IGE50" s="22"/>
      <c r="IGF50" s="22"/>
      <c r="IGG50" s="22"/>
      <c r="IGH50" s="22"/>
      <c r="IGI50" s="22"/>
      <c r="IGJ50" s="22"/>
      <c r="IGK50" s="22"/>
      <c r="IGL50" s="22"/>
      <c r="IGM50" s="22"/>
      <c r="IGN50" s="22"/>
      <c r="IGO50" s="22"/>
      <c r="IGP50" s="22"/>
      <c r="IGQ50" s="22"/>
      <c r="IGR50" s="22"/>
      <c r="IGS50" s="22"/>
      <c r="IGT50" s="22"/>
      <c r="IGU50" s="22"/>
      <c r="IGV50" s="22"/>
      <c r="IGW50" s="22"/>
      <c r="IGX50" s="22"/>
      <c r="IGY50" s="22"/>
      <c r="IGZ50" s="22"/>
      <c r="IHA50" s="22"/>
      <c r="IHB50" s="22"/>
      <c r="IHC50" s="22"/>
      <c r="IHD50" s="22"/>
      <c r="IHE50" s="22"/>
      <c r="IHF50" s="22"/>
      <c r="IHG50" s="22"/>
      <c r="IHH50" s="22"/>
      <c r="IHI50" s="22"/>
      <c r="IHJ50" s="22"/>
      <c r="IHK50" s="22"/>
      <c r="IHL50" s="22"/>
      <c r="IHM50" s="22"/>
      <c r="IHN50" s="22"/>
      <c r="IHO50" s="22"/>
      <c r="IHP50" s="22"/>
      <c r="IHQ50" s="22"/>
      <c r="IHR50" s="22"/>
      <c r="IHS50" s="22"/>
      <c r="IHT50" s="22"/>
      <c r="IHU50" s="22"/>
      <c r="IHV50" s="22"/>
      <c r="IHW50" s="22"/>
      <c r="IHX50" s="22"/>
      <c r="IHY50" s="22"/>
      <c r="IHZ50" s="22"/>
      <c r="IIA50" s="22"/>
      <c r="IIB50" s="22"/>
      <c r="IIC50" s="22"/>
      <c r="IID50" s="22"/>
      <c r="IIE50" s="22"/>
      <c r="IIF50" s="22"/>
      <c r="IIG50" s="22"/>
      <c r="IIH50" s="22"/>
      <c r="III50" s="22"/>
      <c r="IIJ50" s="22"/>
      <c r="IIK50" s="22"/>
      <c r="IIL50" s="22"/>
      <c r="IIM50" s="22"/>
      <c r="IIN50" s="22"/>
      <c r="IIO50" s="22"/>
      <c r="IIP50" s="22"/>
      <c r="IIQ50" s="22"/>
      <c r="IIR50" s="22"/>
      <c r="IIS50" s="22"/>
      <c r="IIT50" s="22"/>
      <c r="IIU50" s="22"/>
      <c r="IIV50" s="22"/>
      <c r="IIW50" s="22"/>
      <c r="IIX50" s="22"/>
      <c r="IIY50" s="22"/>
      <c r="IIZ50" s="22"/>
      <c r="IJA50" s="22"/>
      <c r="IJB50" s="22"/>
      <c r="IJC50" s="22"/>
      <c r="IJD50" s="22"/>
      <c r="IJE50" s="22"/>
      <c r="IJF50" s="22"/>
      <c r="IJG50" s="22"/>
      <c r="IJH50" s="22"/>
      <c r="IJI50" s="22"/>
      <c r="IJJ50" s="22"/>
      <c r="IJK50" s="22"/>
      <c r="IJL50" s="22"/>
      <c r="IJM50" s="22"/>
      <c r="IJN50" s="22"/>
      <c r="IJO50" s="22"/>
      <c r="IJP50" s="22"/>
      <c r="IJQ50" s="22"/>
      <c r="IJR50" s="22"/>
      <c r="IJS50" s="22"/>
      <c r="IJT50" s="22"/>
      <c r="IJU50" s="22"/>
      <c r="IJV50" s="22"/>
      <c r="IJW50" s="22"/>
      <c r="IJX50" s="22"/>
      <c r="IJY50" s="22"/>
      <c r="IJZ50" s="22"/>
      <c r="IKA50" s="22"/>
      <c r="IKB50" s="22"/>
      <c r="IKC50" s="22"/>
      <c r="IKD50" s="22"/>
      <c r="IKE50" s="22"/>
      <c r="IKF50" s="22"/>
      <c r="IKG50" s="22"/>
      <c r="IKH50" s="22"/>
      <c r="IKI50" s="22"/>
      <c r="IKJ50" s="22"/>
      <c r="IKK50" s="22"/>
      <c r="IKL50" s="22"/>
      <c r="IKM50" s="22"/>
      <c r="IKN50" s="22"/>
      <c r="IKO50" s="22"/>
      <c r="IKP50" s="22"/>
      <c r="IKQ50" s="22"/>
      <c r="IKR50" s="22"/>
      <c r="IKS50" s="22"/>
      <c r="IKT50" s="22"/>
      <c r="IKU50" s="22"/>
      <c r="IKV50" s="22"/>
      <c r="IKW50" s="22"/>
      <c r="IKX50" s="22"/>
      <c r="IKY50" s="22"/>
      <c r="IKZ50" s="22"/>
      <c r="ILA50" s="22"/>
      <c r="ILB50" s="22"/>
      <c r="ILC50" s="22"/>
      <c r="ILD50" s="22"/>
      <c r="ILE50" s="22"/>
      <c r="ILF50" s="22"/>
      <c r="ILG50" s="22"/>
      <c r="ILH50" s="22"/>
      <c r="ILI50" s="22"/>
      <c r="ILJ50" s="22"/>
      <c r="ILK50" s="22"/>
      <c r="ILL50" s="22"/>
      <c r="ILM50" s="22"/>
      <c r="ILN50" s="22"/>
      <c r="ILO50" s="22"/>
      <c r="ILP50" s="22"/>
      <c r="ILQ50" s="22"/>
      <c r="ILR50" s="22"/>
      <c r="ILS50" s="22"/>
      <c r="ILT50" s="22"/>
      <c r="ILU50" s="22"/>
      <c r="ILV50" s="22"/>
      <c r="ILW50" s="22"/>
      <c r="ILX50" s="22"/>
      <c r="ILY50" s="22"/>
      <c r="ILZ50" s="22"/>
      <c r="IMA50" s="22"/>
      <c r="IMB50" s="22"/>
      <c r="IMC50" s="22"/>
      <c r="IMD50" s="22"/>
      <c r="IME50" s="22"/>
      <c r="IMF50" s="22"/>
      <c r="IMG50" s="22"/>
      <c r="IMH50" s="22"/>
      <c r="IMI50" s="22"/>
      <c r="IMJ50" s="22"/>
      <c r="IMK50" s="22"/>
      <c r="IML50" s="22"/>
      <c r="IMM50" s="22"/>
      <c r="IMN50" s="22"/>
      <c r="IMO50" s="22"/>
      <c r="IMP50" s="22"/>
      <c r="IMQ50" s="22"/>
      <c r="IMR50" s="22"/>
      <c r="IMS50" s="22"/>
      <c r="IMT50" s="22"/>
      <c r="IMU50" s="22"/>
      <c r="IMV50" s="22"/>
      <c r="IMW50" s="22"/>
      <c r="IMX50" s="22"/>
      <c r="IMY50" s="22"/>
      <c r="IMZ50" s="22"/>
      <c r="INA50" s="22"/>
      <c r="INB50" s="22"/>
      <c r="INC50" s="22"/>
      <c r="IND50" s="22"/>
      <c r="INE50" s="22"/>
      <c r="INF50" s="22"/>
      <c r="ING50" s="22"/>
      <c r="INH50" s="22"/>
      <c r="INI50" s="22"/>
      <c r="INJ50" s="22"/>
      <c r="INK50" s="22"/>
      <c r="INL50" s="22"/>
      <c r="INM50" s="22"/>
      <c r="INN50" s="22"/>
      <c r="INO50" s="22"/>
      <c r="INP50" s="22"/>
      <c r="INQ50" s="22"/>
      <c r="INR50" s="22"/>
      <c r="INS50" s="22"/>
      <c r="INT50" s="22"/>
      <c r="INU50" s="22"/>
      <c r="INV50" s="22"/>
      <c r="INW50" s="22"/>
      <c r="INX50" s="22"/>
      <c r="INY50" s="22"/>
      <c r="INZ50" s="22"/>
      <c r="IOA50" s="22"/>
      <c r="IOB50" s="22"/>
      <c r="IOC50" s="22"/>
      <c r="IOD50" s="22"/>
      <c r="IOE50" s="22"/>
      <c r="IOF50" s="22"/>
      <c r="IOG50" s="22"/>
      <c r="IOH50" s="22"/>
      <c r="IOI50" s="22"/>
      <c r="IOJ50" s="22"/>
      <c r="IOK50" s="22"/>
      <c r="IOL50" s="22"/>
      <c r="IOM50" s="22"/>
      <c r="ION50" s="22"/>
      <c r="IOO50" s="22"/>
      <c r="IOP50" s="22"/>
      <c r="IOQ50" s="22"/>
      <c r="IOR50" s="22"/>
      <c r="IOS50" s="22"/>
      <c r="IOT50" s="22"/>
      <c r="IOU50" s="22"/>
      <c r="IOV50" s="22"/>
      <c r="IOW50" s="22"/>
      <c r="IOX50" s="22"/>
      <c r="IOY50" s="22"/>
      <c r="IOZ50" s="22"/>
      <c r="IPA50" s="22"/>
      <c r="IPB50" s="22"/>
      <c r="IPC50" s="22"/>
      <c r="IPD50" s="22"/>
      <c r="IPE50" s="22"/>
      <c r="IPF50" s="22"/>
      <c r="IPG50" s="22"/>
      <c r="IPH50" s="22"/>
      <c r="IPI50" s="22"/>
      <c r="IPJ50" s="22"/>
      <c r="IPK50" s="22"/>
      <c r="IPL50" s="22"/>
      <c r="IPM50" s="22"/>
      <c r="IPN50" s="22"/>
      <c r="IPO50" s="22"/>
      <c r="IPP50" s="22"/>
      <c r="IPQ50" s="22"/>
      <c r="IPR50" s="22"/>
      <c r="IPS50" s="22"/>
      <c r="IPT50" s="22"/>
      <c r="IPU50" s="22"/>
      <c r="IPV50" s="22"/>
      <c r="IPW50" s="22"/>
      <c r="IPX50" s="22"/>
      <c r="IPY50" s="22"/>
      <c r="IPZ50" s="22"/>
      <c r="IQA50" s="22"/>
      <c r="IQB50" s="22"/>
      <c r="IQC50" s="22"/>
      <c r="IQD50" s="22"/>
      <c r="IQE50" s="22"/>
      <c r="IQF50" s="22"/>
      <c r="IQG50" s="22"/>
      <c r="IQH50" s="22"/>
      <c r="IQI50" s="22"/>
      <c r="IQJ50" s="22"/>
      <c r="IQK50" s="22"/>
      <c r="IQL50" s="22"/>
      <c r="IQM50" s="22"/>
      <c r="IQN50" s="22"/>
      <c r="IQO50" s="22"/>
      <c r="IQP50" s="22"/>
      <c r="IQQ50" s="22"/>
      <c r="IQR50" s="22"/>
      <c r="IQS50" s="22"/>
      <c r="IQT50" s="22"/>
      <c r="IQU50" s="22"/>
      <c r="IQV50" s="22"/>
      <c r="IQW50" s="22"/>
      <c r="IQX50" s="22"/>
      <c r="IQY50" s="22"/>
      <c r="IQZ50" s="22"/>
      <c r="IRA50" s="22"/>
      <c r="IRB50" s="22"/>
      <c r="IRC50" s="22"/>
      <c r="IRD50" s="22"/>
      <c r="IRE50" s="22"/>
      <c r="IRF50" s="22"/>
      <c r="IRG50" s="22"/>
      <c r="IRH50" s="22"/>
      <c r="IRI50" s="22"/>
      <c r="IRJ50" s="22"/>
      <c r="IRK50" s="22"/>
      <c r="IRL50" s="22"/>
      <c r="IRM50" s="22"/>
      <c r="IRN50" s="22"/>
      <c r="IRO50" s="22"/>
      <c r="IRP50" s="22"/>
      <c r="IRQ50" s="22"/>
      <c r="IRR50" s="22"/>
      <c r="IRS50" s="22"/>
      <c r="IRT50" s="22"/>
      <c r="IRU50" s="22"/>
      <c r="IRV50" s="22"/>
      <c r="IRW50" s="22"/>
      <c r="IRX50" s="22"/>
      <c r="IRY50" s="22"/>
      <c r="IRZ50" s="22"/>
      <c r="ISA50" s="22"/>
      <c r="ISB50" s="22"/>
      <c r="ISC50" s="22"/>
      <c r="ISD50" s="22"/>
      <c r="ISE50" s="22"/>
      <c r="ISF50" s="22"/>
      <c r="ISG50" s="22"/>
      <c r="ISH50" s="22"/>
      <c r="ISI50" s="22"/>
      <c r="ISJ50" s="22"/>
      <c r="ISK50" s="22"/>
      <c r="ISL50" s="22"/>
      <c r="ISM50" s="22"/>
      <c r="ISN50" s="22"/>
      <c r="ISO50" s="22"/>
      <c r="ISP50" s="22"/>
      <c r="ISQ50" s="22"/>
      <c r="ISR50" s="22"/>
      <c r="ISS50" s="22"/>
      <c r="IST50" s="22"/>
      <c r="ISU50" s="22"/>
      <c r="ISV50" s="22"/>
      <c r="ISW50" s="22"/>
      <c r="ISX50" s="22"/>
      <c r="ISY50" s="22"/>
      <c r="ISZ50" s="22"/>
      <c r="ITA50" s="22"/>
      <c r="ITB50" s="22"/>
      <c r="ITC50" s="22"/>
      <c r="ITD50" s="22"/>
      <c r="ITE50" s="22"/>
      <c r="ITF50" s="22"/>
      <c r="ITG50" s="22"/>
      <c r="ITH50" s="22"/>
      <c r="ITI50" s="22"/>
      <c r="ITJ50" s="22"/>
      <c r="ITK50" s="22"/>
      <c r="ITL50" s="22"/>
      <c r="ITM50" s="22"/>
      <c r="ITN50" s="22"/>
      <c r="ITO50" s="22"/>
      <c r="ITP50" s="22"/>
      <c r="ITQ50" s="22"/>
      <c r="ITR50" s="22"/>
      <c r="ITS50" s="22"/>
      <c r="ITT50" s="22"/>
      <c r="ITU50" s="22"/>
      <c r="ITV50" s="22"/>
      <c r="ITW50" s="22"/>
      <c r="ITX50" s="22"/>
      <c r="ITY50" s="22"/>
      <c r="ITZ50" s="22"/>
      <c r="IUA50" s="22"/>
      <c r="IUB50" s="22"/>
      <c r="IUC50" s="22"/>
      <c r="IUD50" s="22"/>
      <c r="IUE50" s="22"/>
      <c r="IUF50" s="22"/>
      <c r="IUG50" s="22"/>
      <c r="IUH50" s="22"/>
      <c r="IUI50" s="22"/>
      <c r="IUJ50" s="22"/>
      <c r="IUK50" s="22"/>
      <c r="IUL50" s="22"/>
      <c r="IUM50" s="22"/>
      <c r="IUN50" s="22"/>
      <c r="IUO50" s="22"/>
      <c r="IUP50" s="22"/>
      <c r="IUQ50" s="22"/>
      <c r="IUR50" s="22"/>
      <c r="IUS50" s="22"/>
      <c r="IUT50" s="22"/>
      <c r="IUU50" s="22"/>
      <c r="IUV50" s="22"/>
      <c r="IUW50" s="22"/>
      <c r="IUX50" s="22"/>
      <c r="IUY50" s="22"/>
      <c r="IUZ50" s="22"/>
      <c r="IVA50" s="22"/>
      <c r="IVB50" s="22"/>
      <c r="IVC50" s="22"/>
      <c r="IVD50" s="22"/>
      <c r="IVE50" s="22"/>
      <c r="IVF50" s="22"/>
      <c r="IVG50" s="22"/>
      <c r="IVH50" s="22"/>
      <c r="IVI50" s="22"/>
      <c r="IVJ50" s="22"/>
      <c r="IVK50" s="22"/>
      <c r="IVL50" s="22"/>
      <c r="IVM50" s="22"/>
      <c r="IVN50" s="22"/>
      <c r="IVO50" s="22"/>
      <c r="IVP50" s="22"/>
      <c r="IVQ50" s="22"/>
      <c r="IVR50" s="22"/>
      <c r="IVS50" s="22"/>
      <c r="IVT50" s="22"/>
      <c r="IVU50" s="22"/>
      <c r="IVV50" s="22"/>
      <c r="IVW50" s="22"/>
      <c r="IVX50" s="22"/>
      <c r="IVY50" s="22"/>
      <c r="IVZ50" s="22"/>
      <c r="IWA50" s="22"/>
      <c r="IWB50" s="22"/>
      <c r="IWC50" s="22"/>
      <c r="IWD50" s="22"/>
      <c r="IWE50" s="22"/>
      <c r="IWF50" s="22"/>
      <c r="IWG50" s="22"/>
      <c r="IWH50" s="22"/>
      <c r="IWI50" s="22"/>
      <c r="IWJ50" s="22"/>
      <c r="IWK50" s="22"/>
      <c r="IWL50" s="22"/>
      <c r="IWM50" s="22"/>
      <c r="IWN50" s="22"/>
      <c r="IWO50" s="22"/>
      <c r="IWP50" s="22"/>
      <c r="IWQ50" s="22"/>
      <c r="IWR50" s="22"/>
      <c r="IWS50" s="22"/>
      <c r="IWT50" s="22"/>
      <c r="IWU50" s="22"/>
      <c r="IWV50" s="22"/>
      <c r="IWW50" s="22"/>
      <c r="IWX50" s="22"/>
      <c r="IWY50" s="22"/>
      <c r="IWZ50" s="22"/>
      <c r="IXA50" s="22"/>
      <c r="IXB50" s="22"/>
      <c r="IXC50" s="22"/>
      <c r="IXD50" s="22"/>
      <c r="IXE50" s="22"/>
      <c r="IXF50" s="22"/>
      <c r="IXG50" s="22"/>
      <c r="IXH50" s="22"/>
      <c r="IXI50" s="22"/>
      <c r="IXJ50" s="22"/>
      <c r="IXK50" s="22"/>
      <c r="IXL50" s="22"/>
      <c r="IXM50" s="22"/>
      <c r="IXN50" s="22"/>
      <c r="IXO50" s="22"/>
      <c r="IXP50" s="22"/>
      <c r="IXQ50" s="22"/>
      <c r="IXR50" s="22"/>
      <c r="IXS50" s="22"/>
      <c r="IXT50" s="22"/>
      <c r="IXU50" s="22"/>
      <c r="IXV50" s="22"/>
      <c r="IXW50" s="22"/>
      <c r="IXX50" s="22"/>
      <c r="IXY50" s="22"/>
      <c r="IXZ50" s="22"/>
      <c r="IYA50" s="22"/>
      <c r="IYB50" s="22"/>
      <c r="IYC50" s="22"/>
      <c r="IYD50" s="22"/>
      <c r="IYE50" s="22"/>
      <c r="IYF50" s="22"/>
      <c r="IYG50" s="22"/>
      <c r="IYH50" s="22"/>
      <c r="IYI50" s="22"/>
      <c r="IYJ50" s="22"/>
      <c r="IYK50" s="22"/>
      <c r="IYL50" s="22"/>
      <c r="IYM50" s="22"/>
      <c r="IYN50" s="22"/>
      <c r="IYO50" s="22"/>
      <c r="IYP50" s="22"/>
      <c r="IYQ50" s="22"/>
      <c r="IYR50" s="22"/>
      <c r="IYS50" s="22"/>
      <c r="IYT50" s="22"/>
      <c r="IYU50" s="22"/>
      <c r="IYV50" s="22"/>
      <c r="IYW50" s="22"/>
      <c r="IYX50" s="22"/>
      <c r="IYY50" s="22"/>
      <c r="IYZ50" s="22"/>
      <c r="IZA50" s="22"/>
      <c r="IZB50" s="22"/>
      <c r="IZC50" s="22"/>
      <c r="IZD50" s="22"/>
      <c r="IZE50" s="22"/>
      <c r="IZF50" s="22"/>
      <c r="IZG50" s="22"/>
      <c r="IZH50" s="22"/>
      <c r="IZI50" s="22"/>
      <c r="IZJ50" s="22"/>
      <c r="IZK50" s="22"/>
      <c r="IZL50" s="22"/>
      <c r="IZM50" s="22"/>
      <c r="IZN50" s="22"/>
      <c r="IZO50" s="22"/>
      <c r="IZP50" s="22"/>
      <c r="IZQ50" s="22"/>
      <c r="IZR50" s="22"/>
      <c r="IZS50" s="22"/>
      <c r="IZT50" s="22"/>
      <c r="IZU50" s="22"/>
      <c r="IZV50" s="22"/>
      <c r="IZW50" s="22"/>
      <c r="IZX50" s="22"/>
      <c r="IZY50" s="22"/>
      <c r="IZZ50" s="22"/>
      <c r="JAA50" s="22"/>
      <c r="JAB50" s="22"/>
      <c r="JAC50" s="22"/>
      <c r="JAD50" s="22"/>
      <c r="JAE50" s="22"/>
      <c r="JAF50" s="22"/>
      <c r="JAG50" s="22"/>
      <c r="JAH50" s="22"/>
      <c r="JAI50" s="22"/>
      <c r="JAJ50" s="22"/>
      <c r="JAK50" s="22"/>
      <c r="JAL50" s="22"/>
      <c r="JAM50" s="22"/>
      <c r="JAN50" s="22"/>
      <c r="JAO50" s="22"/>
      <c r="JAP50" s="22"/>
      <c r="JAQ50" s="22"/>
      <c r="JAR50" s="22"/>
      <c r="JAS50" s="22"/>
      <c r="JAT50" s="22"/>
      <c r="JAU50" s="22"/>
      <c r="JAV50" s="22"/>
      <c r="JAW50" s="22"/>
      <c r="JAX50" s="22"/>
      <c r="JAY50" s="22"/>
      <c r="JAZ50" s="22"/>
      <c r="JBA50" s="22"/>
      <c r="JBB50" s="22"/>
      <c r="JBC50" s="22"/>
      <c r="JBD50" s="22"/>
      <c r="JBE50" s="22"/>
      <c r="JBF50" s="22"/>
      <c r="JBG50" s="22"/>
      <c r="JBH50" s="22"/>
      <c r="JBI50" s="22"/>
      <c r="JBJ50" s="22"/>
      <c r="JBK50" s="22"/>
      <c r="JBL50" s="22"/>
      <c r="JBM50" s="22"/>
      <c r="JBN50" s="22"/>
      <c r="JBO50" s="22"/>
      <c r="JBP50" s="22"/>
      <c r="JBQ50" s="22"/>
      <c r="JBR50" s="22"/>
      <c r="JBS50" s="22"/>
      <c r="JBT50" s="22"/>
      <c r="JBU50" s="22"/>
      <c r="JBV50" s="22"/>
      <c r="JBW50" s="22"/>
      <c r="JBX50" s="22"/>
      <c r="JBY50" s="22"/>
      <c r="JBZ50" s="22"/>
      <c r="JCA50" s="22"/>
      <c r="JCB50" s="22"/>
      <c r="JCC50" s="22"/>
      <c r="JCD50" s="22"/>
      <c r="JCE50" s="22"/>
      <c r="JCF50" s="22"/>
      <c r="JCG50" s="22"/>
      <c r="JCH50" s="22"/>
      <c r="JCI50" s="22"/>
      <c r="JCJ50" s="22"/>
      <c r="JCK50" s="22"/>
      <c r="JCL50" s="22"/>
      <c r="JCM50" s="22"/>
      <c r="JCN50" s="22"/>
      <c r="JCO50" s="22"/>
      <c r="JCP50" s="22"/>
      <c r="JCQ50" s="22"/>
      <c r="JCR50" s="22"/>
      <c r="JCS50" s="22"/>
      <c r="JCT50" s="22"/>
      <c r="JCU50" s="22"/>
      <c r="JCV50" s="22"/>
      <c r="JCW50" s="22"/>
      <c r="JCX50" s="22"/>
      <c r="JCY50" s="22"/>
      <c r="JCZ50" s="22"/>
      <c r="JDA50" s="22"/>
      <c r="JDB50" s="22"/>
      <c r="JDC50" s="22"/>
      <c r="JDD50" s="22"/>
      <c r="JDE50" s="22"/>
      <c r="JDF50" s="22"/>
      <c r="JDG50" s="22"/>
      <c r="JDH50" s="22"/>
      <c r="JDI50" s="22"/>
      <c r="JDJ50" s="22"/>
      <c r="JDK50" s="22"/>
      <c r="JDL50" s="22"/>
      <c r="JDM50" s="22"/>
      <c r="JDN50" s="22"/>
      <c r="JDO50" s="22"/>
      <c r="JDP50" s="22"/>
      <c r="JDQ50" s="22"/>
      <c r="JDR50" s="22"/>
      <c r="JDS50" s="22"/>
      <c r="JDT50" s="22"/>
      <c r="JDU50" s="22"/>
      <c r="JDV50" s="22"/>
      <c r="JDW50" s="22"/>
      <c r="JDX50" s="22"/>
      <c r="JDY50" s="22"/>
      <c r="JDZ50" s="22"/>
      <c r="JEA50" s="22"/>
      <c r="JEB50" s="22"/>
      <c r="JEC50" s="22"/>
      <c r="JED50" s="22"/>
      <c r="JEE50" s="22"/>
      <c r="JEF50" s="22"/>
      <c r="JEG50" s="22"/>
      <c r="JEH50" s="22"/>
      <c r="JEI50" s="22"/>
      <c r="JEJ50" s="22"/>
      <c r="JEK50" s="22"/>
      <c r="JEL50" s="22"/>
      <c r="JEM50" s="22"/>
      <c r="JEN50" s="22"/>
      <c r="JEO50" s="22"/>
      <c r="JEP50" s="22"/>
      <c r="JEQ50" s="22"/>
      <c r="JER50" s="22"/>
      <c r="JES50" s="22"/>
      <c r="JET50" s="22"/>
      <c r="JEU50" s="22"/>
      <c r="JEV50" s="22"/>
      <c r="JEW50" s="22"/>
      <c r="JEX50" s="22"/>
      <c r="JEY50" s="22"/>
      <c r="JEZ50" s="22"/>
      <c r="JFA50" s="22"/>
      <c r="JFB50" s="22"/>
      <c r="JFC50" s="22"/>
      <c r="JFD50" s="22"/>
      <c r="JFE50" s="22"/>
      <c r="JFF50" s="22"/>
      <c r="JFG50" s="22"/>
      <c r="JFH50" s="22"/>
      <c r="JFI50" s="22"/>
      <c r="JFJ50" s="22"/>
      <c r="JFK50" s="22"/>
      <c r="JFL50" s="22"/>
      <c r="JFM50" s="22"/>
      <c r="JFN50" s="22"/>
      <c r="JFO50" s="22"/>
      <c r="JFP50" s="22"/>
      <c r="JFQ50" s="22"/>
      <c r="JFR50" s="22"/>
      <c r="JFS50" s="22"/>
      <c r="JFT50" s="22"/>
      <c r="JFU50" s="22"/>
      <c r="JFV50" s="22"/>
      <c r="JFW50" s="22"/>
      <c r="JFX50" s="22"/>
      <c r="JFY50" s="22"/>
      <c r="JFZ50" s="22"/>
      <c r="JGA50" s="22"/>
      <c r="JGB50" s="22"/>
      <c r="JGC50" s="22"/>
      <c r="JGD50" s="22"/>
      <c r="JGE50" s="22"/>
      <c r="JGF50" s="22"/>
      <c r="JGG50" s="22"/>
      <c r="JGH50" s="22"/>
      <c r="JGI50" s="22"/>
      <c r="JGJ50" s="22"/>
      <c r="JGK50" s="22"/>
      <c r="JGL50" s="22"/>
      <c r="JGM50" s="22"/>
      <c r="JGN50" s="22"/>
      <c r="JGO50" s="22"/>
      <c r="JGP50" s="22"/>
      <c r="JGQ50" s="22"/>
      <c r="JGR50" s="22"/>
      <c r="JGS50" s="22"/>
      <c r="JGT50" s="22"/>
      <c r="JGU50" s="22"/>
      <c r="JGV50" s="22"/>
      <c r="JGW50" s="22"/>
      <c r="JGX50" s="22"/>
      <c r="JGY50" s="22"/>
      <c r="JGZ50" s="22"/>
      <c r="JHA50" s="22"/>
      <c r="JHB50" s="22"/>
      <c r="JHC50" s="22"/>
      <c r="JHD50" s="22"/>
      <c r="JHE50" s="22"/>
      <c r="JHF50" s="22"/>
      <c r="JHG50" s="22"/>
      <c r="JHH50" s="22"/>
      <c r="JHI50" s="22"/>
      <c r="JHJ50" s="22"/>
      <c r="JHK50" s="22"/>
      <c r="JHL50" s="22"/>
      <c r="JHM50" s="22"/>
      <c r="JHN50" s="22"/>
      <c r="JHO50" s="22"/>
      <c r="JHP50" s="22"/>
      <c r="JHQ50" s="22"/>
      <c r="JHR50" s="22"/>
      <c r="JHS50" s="22"/>
      <c r="JHT50" s="22"/>
      <c r="JHU50" s="22"/>
      <c r="JHV50" s="22"/>
      <c r="JHW50" s="22"/>
      <c r="JHX50" s="22"/>
      <c r="JHY50" s="22"/>
      <c r="JHZ50" s="22"/>
      <c r="JIA50" s="22"/>
      <c r="JIB50" s="22"/>
      <c r="JIC50" s="22"/>
      <c r="JID50" s="22"/>
      <c r="JIE50" s="22"/>
      <c r="JIF50" s="22"/>
      <c r="JIG50" s="22"/>
      <c r="JIH50" s="22"/>
      <c r="JII50" s="22"/>
      <c r="JIJ50" s="22"/>
      <c r="JIK50" s="22"/>
      <c r="JIL50" s="22"/>
      <c r="JIM50" s="22"/>
      <c r="JIN50" s="22"/>
      <c r="JIO50" s="22"/>
      <c r="JIP50" s="22"/>
      <c r="JIQ50" s="22"/>
      <c r="JIR50" s="22"/>
      <c r="JIS50" s="22"/>
      <c r="JIT50" s="22"/>
      <c r="JIU50" s="22"/>
      <c r="JIV50" s="22"/>
      <c r="JIW50" s="22"/>
      <c r="JIX50" s="22"/>
      <c r="JIY50" s="22"/>
      <c r="JIZ50" s="22"/>
      <c r="JJA50" s="22"/>
      <c r="JJB50" s="22"/>
      <c r="JJC50" s="22"/>
      <c r="JJD50" s="22"/>
      <c r="JJE50" s="22"/>
      <c r="JJF50" s="22"/>
      <c r="JJG50" s="22"/>
      <c r="JJH50" s="22"/>
      <c r="JJI50" s="22"/>
      <c r="JJJ50" s="22"/>
      <c r="JJK50" s="22"/>
      <c r="JJL50" s="22"/>
      <c r="JJM50" s="22"/>
      <c r="JJN50" s="22"/>
      <c r="JJO50" s="22"/>
      <c r="JJP50" s="22"/>
      <c r="JJQ50" s="22"/>
      <c r="JJR50" s="22"/>
      <c r="JJS50" s="22"/>
      <c r="JJT50" s="22"/>
      <c r="JJU50" s="22"/>
      <c r="JJV50" s="22"/>
      <c r="JJW50" s="22"/>
      <c r="JJX50" s="22"/>
      <c r="JJY50" s="22"/>
      <c r="JJZ50" s="22"/>
      <c r="JKA50" s="22"/>
      <c r="JKB50" s="22"/>
      <c r="JKC50" s="22"/>
      <c r="JKD50" s="22"/>
      <c r="JKE50" s="22"/>
      <c r="JKF50" s="22"/>
      <c r="JKG50" s="22"/>
      <c r="JKH50" s="22"/>
      <c r="JKI50" s="22"/>
      <c r="JKJ50" s="22"/>
      <c r="JKK50" s="22"/>
      <c r="JKL50" s="22"/>
      <c r="JKM50" s="22"/>
      <c r="JKN50" s="22"/>
      <c r="JKO50" s="22"/>
      <c r="JKP50" s="22"/>
      <c r="JKQ50" s="22"/>
      <c r="JKR50" s="22"/>
      <c r="JKS50" s="22"/>
      <c r="JKT50" s="22"/>
      <c r="JKU50" s="22"/>
      <c r="JKV50" s="22"/>
      <c r="JKW50" s="22"/>
      <c r="JKX50" s="22"/>
      <c r="JKY50" s="22"/>
      <c r="JKZ50" s="22"/>
      <c r="JLA50" s="22"/>
      <c r="JLB50" s="22"/>
      <c r="JLC50" s="22"/>
      <c r="JLD50" s="22"/>
      <c r="JLE50" s="22"/>
      <c r="JLF50" s="22"/>
      <c r="JLG50" s="22"/>
      <c r="JLH50" s="22"/>
      <c r="JLI50" s="22"/>
      <c r="JLJ50" s="22"/>
      <c r="JLK50" s="22"/>
      <c r="JLL50" s="22"/>
      <c r="JLM50" s="22"/>
      <c r="JLN50" s="22"/>
      <c r="JLO50" s="22"/>
      <c r="JLP50" s="22"/>
      <c r="JLQ50" s="22"/>
      <c r="JLR50" s="22"/>
      <c r="JLS50" s="22"/>
      <c r="JLT50" s="22"/>
      <c r="JLU50" s="22"/>
      <c r="JLV50" s="22"/>
      <c r="JLW50" s="22"/>
      <c r="JLX50" s="22"/>
      <c r="JLY50" s="22"/>
      <c r="JLZ50" s="22"/>
      <c r="JMA50" s="22"/>
      <c r="JMB50" s="22"/>
      <c r="JMC50" s="22"/>
      <c r="JMD50" s="22"/>
      <c r="JME50" s="22"/>
      <c r="JMF50" s="22"/>
      <c r="JMG50" s="22"/>
      <c r="JMH50" s="22"/>
      <c r="JMI50" s="22"/>
      <c r="JMJ50" s="22"/>
      <c r="JMK50" s="22"/>
      <c r="JML50" s="22"/>
      <c r="JMM50" s="22"/>
      <c r="JMN50" s="22"/>
      <c r="JMO50" s="22"/>
      <c r="JMP50" s="22"/>
      <c r="JMQ50" s="22"/>
      <c r="JMR50" s="22"/>
      <c r="JMS50" s="22"/>
      <c r="JMT50" s="22"/>
      <c r="JMU50" s="22"/>
      <c r="JMV50" s="22"/>
      <c r="JMW50" s="22"/>
      <c r="JMX50" s="22"/>
      <c r="JMY50" s="22"/>
      <c r="JMZ50" s="22"/>
      <c r="JNA50" s="22"/>
      <c r="JNB50" s="22"/>
      <c r="JNC50" s="22"/>
      <c r="JND50" s="22"/>
      <c r="JNE50" s="22"/>
      <c r="JNF50" s="22"/>
      <c r="JNG50" s="22"/>
      <c r="JNH50" s="22"/>
      <c r="JNI50" s="22"/>
      <c r="JNJ50" s="22"/>
      <c r="JNK50" s="22"/>
      <c r="JNL50" s="22"/>
      <c r="JNM50" s="22"/>
      <c r="JNN50" s="22"/>
      <c r="JNO50" s="22"/>
      <c r="JNP50" s="22"/>
      <c r="JNQ50" s="22"/>
      <c r="JNR50" s="22"/>
      <c r="JNS50" s="22"/>
      <c r="JNT50" s="22"/>
      <c r="JNU50" s="22"/>
      <c r="JNV50" s="22"/>
      <c r="JNW50" s="22"/>
      <c r="JNX50" s="22"/>
      <c r="JNY50" s="22"/>
      <c r="JNZ50" s="22"/>
      <c r="JOA50" s="22"/>
      <c r="JOB50" s="22"/>
      <c r="JOC50" s="22"/>
      <c r="JOD50" s="22"/>
      <c r="JOE50" s="22"/>
      <c r="JOF50" s="22"/>
      <c r="JOG50" s="22"/>
      <c r="JOH50" s="22"/>
      <c r="JOI50" s="22"/>
      <c r="JOJ50" s="22"/>
      <c r="JOK50" s="22"/>
      <c r="JOL50" s="22"/>
      <c r="JOM50" s="22"/>
      <c r="JON50" s="22"/>
      <c r="JOO50" s="22"/>
      <c r="JOP50" s="22"/>
      <c r="JOQ50" s="22"/>
      <c r="JOR50" s="22"/>
      <c r="JOS50" s="22"/>
      <c r="JOT50" s="22"/>
      <c r="JOU50" s="22"/>
      <c r="JOV50" s="22"/>
      <c r="JOW50" s="22"/>
      <c r="JOX50" s="22"/>
      <c r="JOY50" s="22"/>
      <c r="JOZ50" s="22"/>
      <c r="JPA50" s="22"/>
      <c r="JPB50" s="22"/>
      <c r="JPC50" s="22"/>
      <c r="JPD50" s="22"/>
      <c r="JPE50" s="22"/>
      <c r="JPF50" s="22"/>
      <c r="JPG50" s="22"/>
      <c r="JPH50" s="22"/>
      <c r="JPI50" s="22"/>
      <c r="JPJ50" s="22"/>
      <c r="JPK50" s="22"/>
      <c r="JPL50" s="22"/>
      <c r="JPM50" s="22"/>
      <c r="JPN50" s="22"/>
      <c r="JPO50" s="22"/>
      <c r="JPP50" s="22"/>
      <c r="JPQ50" s="22"/>
      <c r="JPR50" s="22"/>
      <c r="JPS50" s="22"/>
      <c r="JPT50" s="22"/>
      <c r="JPU50" s="22"/>
      <c r="JPV50" s="22"/>
      <c r="JPW50" s="22"/>
      <c r="JPX50" s="22"/>
      <c r="JPY50" s="22"/>
      <c r="JPZ50" s="22"/>
      <c r="JQA50" s="22"/>
      <c r="JQB50" s="22"/>
      <c r="JQC50" s="22"/>
      <c r="JQD50" s="22"/>
      <c r="JQE50" s="22"/>
      <c r="JQF50" s="22"/>
      <c r="JQG50" s="22"/>
      <c r="JQH50" s="22"/>
      <c r="JQI50" s="22"/>
      <c r="JQJ50" s="22"/>
      <c r="JQK50" s="22"/>
      <c r="JQL50" s="22"/>
      <c r="JQM50" s="22"/>
      <c r="JQN50" s="22"/>
      <c r="JQO50" s="22"/>
      <c r="JQP50" s="22"/>
      <c r="JQQ50" s="22"/>
      <c r="JQR50" s="22"/>
      <c r="JQS50" s="22"/>
      <c r="JQT50" s="22"/>
      <c r="JQU50" s="22"/>
      <c r="JQV50" s="22"/>
      <c r="JQW50" s="22"/>
      <c r="JQX50" s="22"/>
      <c r="JQY50" s="22"/>
      <c r="JQZ50" s="22"/>
      <c r="JRA50" s="22"/>
      <c r="JRB50" s="22"/>
      <c r="JRC50" s="22"/>
      <c r="JRD50" s="22"/>
      <c r="JRE50" s="22"/>
      <c r="JRF50" s="22"/>
      <c r="JRG50" s="22"/>
      <c r="JRH50" s="22"/>
      <c r="JRI50" s="22"/>
      <c r="JRJ50" s="22"/>
      <c r="JRK50" s="22"/>
      <c r="JRL50" s="22"/>
      <c r="JRM50" s="22"/>
      <c r="JRN50" s="22"/>
      <c r="JRO50" s="22"/>
      <c r="JRP50" s="22"/>
      <c r="JRQ50" s="22"/>
      <c r="JRR50" s="22"/>
      <c r="JRS50" s="22"/>
      <c r="JRT50" s="22"/>
      <c r="JRU50" s="22"/>
      <c r="JRV50" s="22"/>
      <c r="JRW50" s="22"/>
      <c r="JRX50" s="22"/>
      <c r="JRY50" s="22"/>
      <c r="JRZ50" s="22"/>
      <c r="JSA50" s="22"/>
      <c r="JSB50" s="22"/>
      <c r="JSC50" s="22"/>
      <c r="JSD50" s="22"/>
      <c r="JSE50" s="22"/>
      <c r="JSF50" s="22"/>
      <c r="JSG50" s="22"/>
      <c r="JSH50" s="22"/>
      <c r="JSI50" s="22"/>
      <c r="JSJ50" s="22"/>
      <c r="JSK50" s="22"/>
      <c r="JSL50" s="22"/>
      <c r="JSM50" s="22"/>
      <c r="JSN50" s="22"/>
      <c r="JSO50" s="22"/>
      <c r="JSP50" s="22"/>
      <c r="JSQ50" s="22"/>
      <c r="JSR50" s="22"/>
      <c r="JSS50" s="22"/>
      <c r="JST50" s="22"/>
      <c r="JSU50" s="22"/>
      <c r="JSV50" s="22"/>
      <c r="JSW50" s="22"/>
      <c r="JSX50" s="22"/>
      <c r="JSY50" s="22"/>
      <c r="JSZ50" s="22"/>
      <c r="JTA50" s="22"/>
      <c r="JTB50" s="22"/>
      <c r="JTC50" s="22"/>
      <c r="JTD50" s="22"/>
      <c r="JTE50" s="22"/>
      <c r="JTF50" s="22"/>
      <c r="JTG50" s="22"/>
      <c r="JTH50" s="22"/>
      <c r="JTI50" s="22"/>
      <c r="JTJ50" s="22"/>
      <c r="JTK50" s="22"/>
      <c r="JTL50" s="22"/>
      <c r="JTM50" s="22"/>
      <c r="JTN50" s="22"/>
      <c r="JTO50" s="22"/>
      <c r="JTP50" s="22"/>
      <c r="JTQ50" s="22"/>
      <c r="JTR50" s="22"/>
      <c r="JTS50" s="22"/>
      <c r="JTT50" s="22"/>
      <c r="JTU50" s="22"/>
      <c r="JTV50" s="22"/>
      <c r="JTW50" s="22"/>
      <c r="JTX50" s="22"/>
      <c r="JTY50" s="22"/>
      <c r="JTZ50" s="22"/>
      <c r="JUA50" s="22"/>
      <c r="JUB50" s="22"/>
      <c r="JUC50" s="22"/>
      <c r="JUD50" s="22"/>
      <c r="JUE50" s="22"/>
      <c r="JUF50" s="22"/>
      <c r="JUG50" s="22"/>
      <c r="JUH50" s="22"/>
      <c r="JUI50" s="22"/>
      <c r="JUJ50" s="22"/>
      <c r="JUK50" s="22"/>
      <c r="JUL50" s="22"/>
      <c r="JUM50" s="22"/>
      <c r="JUN50" s="22"/>
      <c r="JUO50" s="22"/>
      <c r="JUP50" s="22"/>
      <c r="JUQ50" s="22"/>
      <c r="JUR50" s="22"/>
      <c r="JUS50" s="22"/>
      <c r="JUT50" s="22"/>
      <c r="JUU50" s="22"/>
      <c r="JUV50" s="22"/>
      <c r="JUW50" s="22"/>
      <c r="JUX50" s="22"/>
      <c r="JUY50" s="22"/>
      <c r="JUZ50" s="22"/>
      <c r="JVA50" s="22"/>
      <c r="JVB50" s="22"/>
      <c r="JVC50" s="22"/>
      <c r="JVD50" s="22"/>
      <c r="JVE50" s="22"/>
      <c r="JVF50" s="22"/>
      <c r="JVG50" s="22"/>
      <c r="JVH50" s="22"/>
      <c r="JVI50" s="22"/>
      <c r="JVJ50" s="22"/>
      <c r="JVK50" s="22"/>
      <c r="JVL50" s="22"/>
      <c r="JVM50" s="22"/>
      <c r="JVN50" s="22"/>
      <c r="JVO50" s="22"/>
      <c r="JVP50" s="22"/>
      <c r="JVQ50" s="22"/>
      <c r="JVR50" s="22"/>
      <c r="JVS50" s="22"/>
      <c r="JVT50" s="22"/>
      <c r="JVU50" s="22"/>
      <c r="JVV50" s="22"/>
      <c r="JVW50" s="22"/>
      <c r="JVX50" s="22"/>
      <c r="JVY50" s="22"/>
      <c r="JVZ50" s="22"/>
      <c r="JWA50" s="22"/>
      <c r="JWB50" s="22"/>
      <c r="JWC50" s="22"/>
      <c r="JWD50" s="22"/>
      <c r="JWE50" s="22"/>
      <c r="JWF50" s="22"/>
      <c r="JWG50" s="22"/>
      <c r="JWH50" s="22"/>
      <c r="JWI50" s="22"/>
      <c r="JWJ50" s="22"/>
      <c r="JWK50" s="22"/>
      <c r="JWL50" s="22"/>
      <c r="JWM50" s="22"/>
      <c r="JWN50" s="22"/>
      <c r="JWO50" s="22"/>
      <c r="JWP50" s="22"/>
      <c r="JWQ50" s="22"/>
      <c r="JWR50" s="22"/>
      <c r="JWS50" s="22"/>
      <c r="JWT50" s="22"/>
      <c r="JWU50" s="22"/>
      <c r="JWV50" s="22"/>
      <c r="JWW50" s="22"/>
      <c r="JWX50" s="22"/>
      <c r="JWY50" s="22"/>
      <c r="JWZ50" s="22"/>
      <c r="JXA50" s="22"/>
      <c r="JXB50" s="22"/>
      <c r="JXC50" s="22"/>
      <c r="JXD50" s="22"/>
      <c r="JXE50" s="22"/>
      <c r="JXF50" s="22"/>
      <c r="JXG50" s="22"/>
      <c r="JXH50" s="22"/>
      <c r="JXI50" s="22"/>
      <c r="JXJ50" s="22"/>
      <c r="JXK50" s="22"/>
      <c r="JXL50" s="22"/>
      <c r="JXM50" s="22"/>
      <c r="JXN50" s="22"/>
      <c r="JXO50" s="22"/>
      <c r="JXP50" s="22"/>
      <c r="JXQ50" s="22"/>
      <c r="JXR50" s="22"/>
      <c r="JXS50" s="22"/>
      <c r="JXT50" s="22"/>
      <c r="JXU50" s="22"/>
      <c r="JXV50" s="22"/>
      <c r="JXW50" s="22"/>
      <c r="JXX50" s="22"/>
      <c r="JXY50" s="22"/>
      <c r="JXZ50" s="22"/>
      <c r="JYA50" s="22"/>
      <c r="JYB50" s="22"/>
      <c r="JYC50" s="22"/>
      <c r="JYD50" s="22"/>
      <c r="JYE50" s="22"/>
      <c r="JYF50" s="22"/>
      <c r="JYG50" s="22"/>
      <c r="JYH50" s="22"/>
      <c r="JYI50" s="22"/>
      <c r="JYJ50" s="22"/>
      <c r="JYK50" s="22"/>
      <c r="JYL50" s="22"/>
      <c r="JYM50" s="22"/>
      <c r="JYN50" s="22"/>
      <c r="JYO50" s="22"/>
      <c r="JYP50" s="22"/>
      <c r="JYQ50" s="22"/>
      <c r="JYR50" s="22"/>
      <c r="JYS50" s="22"/>
      <c r="JYT50" s="22"/>
      <c r="JYU50" s="22"/>
      <c r="JYV50" s="22"/>
      <c r="JYW50" s="22"/>
      <c r="JYX50" s="22"/>
      <c r="JYY50" s="22"/>
      <c r="JYZ50" s="22"/>
      <c r="JZA50" s="22"/>
      <c r="JZB50" s="22"/>
      <c r="JZC50" s="22"/>
      <c r="JZD50" s="22"/>
      <c r="JZE50" s="22"/>
      <c r="JZF50" s="22"/>
      <c r="JZG50" s="22"/>
      <c r="JZH50" s="22"/>
      <c r="JZI50" s="22"/>
      <c r="JZJ50" s="22"/>
      <c r="JZK50" s="22"/>
      <c r="JZL50" s="22"/>
      <c r="JZM50" s="22"/>
      <c r="JZN50" s="22"/>
      <c r="JZO50" s="22"/>
      <c r="JZP50" s="22"/>
      <c r="JZQ50" s="22"/>
      <c r="JZR50" s="22"/>
      <c r="JZS50" s="22"/>
      <c r="JZT50" s="22"/>
      <c r="JZU50" s="22"/>
      <c r="JZV50" s="22"/>
      <c r="JZW50" s="22"/>
      <c r="JZX50" s="22"/>
      <c r="JZY50" s="22"/>
      <c r="JZZ50" s="22"/>
      <c r="KAA50" s="22"/>
      <c r="KAB50" s="22"/>
      <c r="KAC50" s="22"/>
      <c r="KAD50" s="22"/>
      <c r="KAE50" s="22"/>
      <c r="KAF50" s="22"/>
      <c r="KAG50" s="22"/>
      <c r="KAH50" s="22"/>
      <c r="KAI50" s="22"/>
      <c r="KAJ50" s="22"/>
      <c r="KAK50" s="22"/>
      <c r="KAL50" s="22"/>
      <c r="KAM50" s="22"/>
      <c r="KAN50" s="22"/>
      <c r="KAO50" s="22"/>
      <c r="KAP50" s="22"/>
      <c r="KAQ50" s="22"/>
      <c r="KAR50" s="22"/>
      <c r="KAS50" s="22"/>
      <c r="KAT50" s="22"/>
      <c r="KAU50" s="22"/>
      <c r="KAV50" s="22"/>
      <c r="KAW50" s="22"/>
      <c r="KAX50" s="22"/>
      <c r="KAY50" s="22"/>
      <c r="KAZ50" s="22"/>
      <c r="KBA50" s="22"/>
      <c r="KBB50" s="22"/>
      <c r="KBC50" s="22"/>
      <c r="KBD50" s="22"/>
      <c r="KBE50" s="22"/>
      <c r="KBF50" s="22"/>
      <c r="KBG50" s="22"/>
      <c r="KBH50" s="22"/>
      <c r="KBI50" s="22"/>
      <c r="KBJ50" s="22"/>
      <c r="KBK50" s="22"/>
      <c r="KBL50" s="22"/>
      <c r="KBM50" s="22"/>
      <c r="KBN50" s="22"/>
      <c r="KBO50" s="22"/>
      <c r="KBP50" s="22"/>
      <c r="KBQ50" s="22"/>
      <c r="KBR50" s="22"/>
      <c r="KBS50" s="22"/>
      <c r="KBT50" s="22"/>
      <c r="KBU50" s="22"/>
      <c r="KBV50" s="22"/>
      <c r="KBW50" s="22"/>
      <c r="KBX50" s="22"/>
      <c r="KBY50" s="22"/>
      <c r="KBZ50" s="22"/>
      <c r="KCA50" s="22"/>
      <c r="KCB50" s="22"/>
      <c r="KCC50" s="22"/>
      <c r="KCD50" s="22"/>
      <c r="KCE50" s="22"/>
      <c r="KCF50" s="22"/>
      <c r="KCG50" s="22"/>
      <c r="KCH50" s="22"/>
      <c r="KCI50" s="22"/>
      <c r="KCJ50" s="22"/>
      <c r="KCK50" s="22"/>
      <c r="KCL50" s="22"/>
      <c r="KCM50" s="22"/>
      <c r="KCN50" s="22"/>
      <c r="KCO50" s="22"/>
      <c r="KCP50" s="22"/>
      <c r="KCQ50" s="22"/>
      <c r="KCR50" s="22"/>
      <c r="KCS50" s="22"/>
      <c r="KCT50" s="22"/>
      <c r="KCU50" s="22"/>
      <c r="KCV50" s="22"/>
      <c r="KCW50" s="22"/>
      <c r="KCX50" s="22"/>
      <c r="KCY50" s="22"/>
      <c r="KCZ50" s="22"/>
      <c r="KDA50" s="22"/>
      <c r="KDB50" s="22"/>
      <c r="KDC50" s="22"/>
      <c r="KDD50" s="22"/>
      <c r="KDE50" s="22"/>
      <c r="KDF50" s="22"/>
      <c r="KDG50" s="22"/>
      <c r="KDH50" s="22"/>
      <c r="KDI50" s="22"/>
      <c r="KDJ50" s="22"/>
      <c r="KDK50" s="22"/>
      <c r="KDL50" s="22"/>
      <c r="KDM50" s="22"/>
      <c r="KDN50" s="22"/>
      <c r="KDO50" s="22"/>
      <c r="KDP50" s="22"/>
      <c r="KDQ50" s="22"/>
      <c r="KDR50" s="22"/>
      <c r="KDS50" s="22"/>
      <c r="KDT50" s="22"/>
      <c r="KDU50" s="22"/>
      <c r="KDV50" s="22"/>
      <c r="KDW50" s="22"/>
      <c r="KDX50" s="22"/>
      <c r="KDY50" s="22"/>
      <c r="KDZ50" s="22"/>
      <c r="KEA50" s="22"/>
      <c r="KEB50" s="22"/>
      <c r="KEC50" s="22"/>
      <c r="KED50" s="22"/>
      <c r="KEE50" s="22"/>
      <c r="KEF50" s="22"/>
      <c r="KEG50" s="22"/>
      <c r="KEH50" s="22"/>
      <c r="KEI50" s="22"/>
      <c r="KEJ50" s="22"/>
      <c r="KEK50" s="22"/>
      <c r="KEL50" s="22"/>
      <c r="KEM50" s="22"/>
      <c r="KEN50" s="22"/>
      <c r="KEO50" s="22"/>
      <c r="KEP50" s="22"/>
      <c r="KEQ50" s="22"/>
      <c r="KER50" s="22"/>
      <c r="KES50" s="22"/>
      <c r="KET50" s="22"/>
      <c r="KEU50" s="22"/>
      <c r="KEV50" s="22"/>
      <c r="KEW50" s="22"/>
      <c r="KEX50" s="22"/>
      <c r="KEY50" s="22"/>
      <c r="KEZ50" s="22"/>
      <c r="KFA50" s="22"/>
      <c r="KFB50" s="22"/>
      <c r="KFC50" s="22"/>
      <c r="KFD50" s="22"/>
      <c r="KFE50" s="22"/>
      <c r="KFF50" s="22"/>
      <c r="KFG50" s="22"/>
      <c r="KFH50" s="22"/>
      <c r="KFI50" s="22"/>
      <c r="KFJ50" s="22"/>
      <c r="KFK50" s="22"/>
      <c r="KFL50" s="22"/>
      <c r="KFM50" s="22"/>
      <c r="KFN50" s="22"/>
      <c r="KFO50" s="22"/>
      <c r="KFP50" s="22"/>
      <c r="KFQ50" s="22"/>
      <c r="KFR50" s="22"/>
      <c r="KFS50" s="22"/>
      <c r="KFT50" s="22"/>
      <c r="KFU50" s="22"/>
      <c r="KFV50" s="22"/>
      <c r="KFW50" s="22"/>
      <c r="KFX50" s="22"/>
      <c r="KFY50" s="22"/>
      <c r="KFZ50" s="22"/>
      <c r="KGA50" s="22"/>
      <c r="KGB50" s="22"/>
      <c r="KGC50" s="22"/>
      <c r="KGD50" s="22"/>
      <c r="KGE50" s="22"/>
      <c r="KGF50" s="22"/>
      <c r="KGG50" s="22"/>
      <c r="KGH50" s="22"/>
      <c r="KGI50" s="22"/>
      <c r="KGJ50" s="22"/>
      <c r="KGK50" s="22"/>
      <c r="KGL50" s="22"/>
      <c r="KGM50" s="22"/>
      <c r="KGN50" s="22"/>
      <c r="KGO50" s="22"/>
      <c r="KGP50" s="22"/>
      <c r="KGQ50" s="22"/>
      <c r="KGR50" s="22"/>
      <c r="KGS50" s="22"/>
      <c r="KGT50" s="22"/>
      <c r="KGU50" s="22"/>
      <c r="KGV50" s="22"/>
      <c r="KGW50" s="22"/>
      <c r="KGX50" s="22"/>
      <c r="KGY50" s="22"/>
      <c r="KGZ50" s="22"/>
      <c r="KHA50" s="22"/>
      <c r="KHB50" s="22"/>
      <c r="KHC50" s="22"/>
      <c r="KHD50" s="22"/>
      <c r="KHE50" s="22"/>
      <c r="KHF50" s="22"/>
      <c r="KHG50" s="22"/>
      <c r="KHH50" s="22"/>
      <c r="KHI50" s="22"/>
      <c r="KHJ50" s="22"/>
      <c r="KHK50" s="22"/>
      <c r="KHL50" s="22"/>
      <c r="KHM50" s="22"/>
      <c r="KHN50" s="22"/>
      <c r="KHO50" s="22"/>
      <c r="KHP50" s="22"/>
      <c r="KHQ50" s="22"/>
      <c r="KHR50" s="22"/>
      <c r="KHS50" s="22"/>
      <c r="KHT50" s="22"/>
      <c r="KHU50" s="22"/>
      <c r="KHV50" s="22"/>
      <c r="KHW50" s="22"/>
      <c r="KHX50" s="22"/>
      <c r="KHY50" s="22"/>
      <c r="KHZ50" s="22"/>
      <c r="KIA50" s="22"/>
      <c r="KIB50" s="22"/>
      <c r="KIC50" s="22"/>
      <c r="KID50" s="22"/>
      <c r="KIE50" s="22"/>
      <c r="KIF50" s="22"/>
      <c r="KIG50" s="22"/>
      <c r="KIH50" s="22"/>
      <c r="KII50" s="22"/>
      <c r="KIJ50" s="22"/>
      <c r="KIK50" s="22"/>
      <c r="KIL50" s="22"/>
      <c r="KIM50" s="22"/>
      <c r="KIN50" s="22"/>
      <c r="KIO50" s="22"/>
      <c r="KIP50" s="22"/>
      <c r="KIQ50" s="22"/>
      <c r="KIR50" s="22"/>
      <c r="KIS50" s="22"/>
      <c r="KIT50" s="22"/>
      <c r="KIU50" s="22"/>
      <c r="KIV50" s="22"/>
      <c r="KIW50" s="22"/>
      <c r="KIX50" s="22"/>
      <c r="KIY50" s="22"/>
      <c r="KIZ50" s="22"/>
      <c r="KJA50" s="22"/>
      <c r="KJB50" s="22"/>
      <c r="KJC50" s="22"/>
      <c r="KJD50" s="22"/>
      <c r="KJE50" s="22"/>
      <c r="KJF50" s="22"/>
      <c r="KJG50" s="22"/>
      <c r="KJH50" s="22"/>
      <c r="KJI50" s="22"/>
      <c r="KJJ50" s="22"/>
      <c r="KJK50" s="22"/>
      <c r="KJL50" s="22"/>
      <c r="KJM50" s="22"/>
      <c r="KJN50" s="22"/>
      <c r="KJO50" s="22"/>
      <c r="KJP50" s="22"/>
      <c r="KJQ50" s="22"/>
      <c r="KJR50" s="22"/>
      <c r="KJS50" s="22"/>
      <c r="KJT50" s="22"/>
      <c r="KJU50" s="22"/>
      <c r="KJV50" s="22"/>
      <c r="KJW50" s="22"/>
      <c r="KJX50" s="22"/>
      <c r="KJY50" s="22"/>
      <c r="KJZ50" s="22"/>
      <c r="KKA50" s="22"/>
      <c r="KKB50" s="22"/>
      <c r="KKC50" s="22"/>
      <c r="KKD50" s="22"/>
      <c r="KKE50" s="22"/>
      <c r="KKF50" s="22"/>
      <c r="KKG50" s="22"/>
      <c r="KKH50" s="22"/>
      <c r="KKI50" s="22"/>
      <c r="KKJ50" s="22"/>
      <c r="KKK50" s="22"/>
      <c r="KKL50" s="22"/>
      <c r="KKM50" s="22"/>
      <c r="KKN50" s="22"/>
      <c r="KKO50" s="22"/>
      <c r="KKP50" s="22"/>
      <c r="KKQ50" s="22"/>
      <c r="KKR50" s="22"/>
      <c r="KKS50" s="22"/>
      <c r="KKT50" s="22"/>
      <c r="KKU50" s="22"/>
      <c r="KKV50" s="22"/>
      <c r="KKW50" s="22"/>
      <c r="KKX50" s="22"/>
      <c r="KKY50" s="22"/>
      <c r="KKZ50" s="22"/>
      <c r="KLA50" s="22"/>
      <c r="KLB50" s="22"/>
      <c r="KLC50" s="22"/>
      <c r="KLD50" s="22"/>
      <c r="KLE50" s="22"/>
      <c r="KLF50" s="22"/>
      <c r="KLG50" s="22"/>
      <c r="KLH50" s="22"/>
      <c r="KLI50" s="22"/>
      <c r="KLJ50" s="22"/>
      <c r="KLK50" s="22"/>
      <c r="KLL50" s="22"/>
      <c r="KLM50" s="22"/>
      <c r="KLN50" s="22"/>
      <c r="KLO50" s="22"/>
      <c r="KLP50" s="22"/>
      <c r="KLQ50" s="22"/>
      <c r="KLR50" s="22"/>
      <c r="KLS50" s="22"/>
      <c r="KLT50" s="22"/>
      <c r="KLU50" s="22"/>
      <c r="KLV50" s="22"/>
      <c r="KLW50" s="22"/>
      <c r="KLX50" s="22"/>
      <c r="KLY50" s="22"/>
      <c r="KLZ50" s="22"/>
      <c r="KMA50" s="22"/>
      <c r="KMB50" s="22"/>
      <c r="KMC50" s="22"/>
      <c r="KMD50" s="22"/>
      <c r="KME50" s="22"/>
      <c r="KMF50" s="22"/>
      <c r="KMG50" s="22"/>
      <c r="KMH50" s="22"/>
      <c r="KMI50" s="22"/>
      <c r="KMJ50" s="22"/>
      <c r="KMK50" s="22"/>
      <c r="KML50" s="22"/>
      <c r="KMM50" s="22"/>
      <c r="KMN50" s="22"/>
      <c r="KMO50" s="22"/>
      <c r="KMP50" s="22"/>
      <c r="KMQ50" s="22"/>
      <c r="KMR50" s="22"/>
      <c r="KMS50" s="22"/>
      <c r="KMT50" s="22"/>
      <c r="KMU50" s="22"/>
      <c r="KMV50" s="22"/>
      <c r="KMW50" s="22"/>
      <c r="KMX50" s="22"/>
      <c r="KMY50" s="22"/>
      <c r="KMZ50" s="22"/>
      <c r="KNA50" s="22"/>
      <c r="KNB50" s="22"/>
      <c r="KNC50" s="22"/>
      <c r="KND50" s="22"/>
      <c r="KNE50" s="22"/>
      <c r="KNF50" s="22"/>
      <c r="KNG50" s="22"/>
      <c r="KNH50" s="22"/>
      <c r="KNI50" s="22"/>
      <c r="KNJ50" s="22"/>
      <c r="KNK50" s="22"/>
      <c r="KNL50" s="22"/>
      <c r="KNM50" s="22"/>
      <c r="KNN50" s="22"/>
      <c r="KNO50" s="22"/>
      <c r="KNP50" s="22"/>
      <c r="KNQ50" s="22"/>
      <c r="KNR50" s="22"/>
      <c r="KNS50" s="22"/>
      <c r="KNT50" s="22"/>
      <c r="KNU50" s="22"/>
      <c r="KNV50" s="22"/>
      <c r="KNW50" s="22"/>
      <c r="KNX50" s="22"/>
      <c r="KNY50" s="22"/>
      <c r="KNZ50" s="22"/>
      <c r="KOA50" s="22"/>
      <c r="KOB50" s="22"/>
      <c r="KOC50" s="22"/>
      <c r="KOD50" s="22"/>
      <c r="KOE50" s="22"/>
      <c r="KOF50" s="22"/>
      <c r="KOG50" s="22"/>
      <c r="KOH50" s="22"/>
      <c r="KOI50" s="22"/>
      <c r="KOJ50" s="22"/>
      <c r="KOK50" s="22"/>
      <c r="KOL50" s="22"/>
      <c r="KOM50" s="22"/>
      <c r="KON50" s="22"/>
      <c r="KOO50" s="22"/>
      <c r="KOP50" s="22"/>
      <c r="KOQ50" s="22"/>
      <c r="KOR50" s="22"/>
      <c r="KOS50" s="22"/>
      <c r="KOT50" s="22"/>
      <c r="KOU50" s="22"/>
      <c r="KOV50" s="22"/>
      <c r="KOW50" s="22"/>
      <c r="KOX50" s="22"/>
      <c r="KOY50" s="22"/>
      <c r="KOZ50" s="22"/>
      <c r="KPA50" s="22"/>
      <c r="KPB50" s="22"/>
      <c r="KPC50" s="22"/>
      <c r="KPD50" s="22"/>
      <c r="KPE50" s="22"/>
      <c r="KPF50" s="22"/>
      <c r="KPG50" s="22"/>
      <c r="KPH50" s="22"/>
      <c r="KPI50" s="22"/>
      <c r="KPJ50" s="22"/>
      <c r="KPK50" s="22"/>
      <c r="KPL50" s="22"/>
      <c r="KPM50" s="22"/>
      <c r="KPN50" s="22"/>
      <c r="KPO50" s="22"/>
      <c r="KPP50" s="22"/>
      <c r="KPQ50" s="22"/>
      <c r="KPR50" s="22"/>
      <c r="KPS50" s="22"/>
      <c r="KPT50" s="22"/>
      <c r="KPU50" s="22"/>
      <c r="KPV50" s="22"/>
      <c r="KPW50" s="22"/>
      <c r="KPX50" s="22"/>
      <c r="KPY50" s="22"/>
      <c r="KPZ50" s="22"/>
      <c r="KQA50" s="22"/>
      <c r="KQB50" s="22"/>
      <c r="KQC50" s="22"/>
      <c r="KQD50" s="22"/>
      <c r="KQE50" s="22"/>
      <c r="KQF50" s="22"/>
      <c r="KQG50" s="22"/>
      <c r="KQH50" s="22"/>
      <c r="KQI50" s="22"/>
      <c r="KQJ50" s="22"/>
      <c r="KQK50" s="22"/>
      <c r="KQL50" s="22"/>
      <c r="KQM50" s="22"/>
      <c r="KQN50" s="22"/>
      <c r="KQO50" s="22"/>
      <c r="KQP50" s="22"/>
      <c r="KQQ50" s="22"/>
      <c r="KQR50" s="22"/>
      <c r="KQS50" s="22"/>
      <c r="KQT50" s="22"/>
      <c r="KQU50" s="22"/>
      <c r="KQV50" s="22"/>
      <c r="KQW50" s="22"/>
      <c r="KQX50" s="22"/>
      <c r="KQY50" s="22"/>
      <c r="KQZ50" s="22"/>
      <c r="KRA50" s="22"/>
      <c r="KRB50" s="22"/>
      <c r="KRC50" s="22"/>
      <c r="KRD50" s="22"/>
      <c r="KRE50" s="22"/>
      <c r="KRF50" s="22"/>
      <c r="KRG50" s="22"/>
      <c r="KRH50" s="22"/>
      <c r="KRI50" s="22"/>
      <c r="KRJ50" s="22"/>
      <c r="KRK50" s="22"/>
      <c r="KRL50" s="22"/>
      <c r="KRM50" s="22"/>
      <c r="KRN50" s="22"/>
      <c r="KRO50" s="22"/>
      <c r="KRP50" s="22"/>
      <c r="KRQ50" s="22"/>
      <c r="KRR50" s="22"/>
      <c r="KRS50" s="22"/>
      <c r="KRT50" s="22"/>
      <c r="KRU50" s="22"/>
      <c r="KRV50" s="22"/>
      <c r="KRW50" s="22"/>
      <c r="KRX50" s="22"/>
      <c r="KRY50" s="22"/>
      <c r="KRZ50" s="22"/>
      <c r="KSA50" s="22"/>
      <c r="KSB50" s="22"/>
      <c r="KSC50" s="22"/>
      <c r="KSD50" s="22"/>
      <c r="KSE50" s="22"/>
      <c r="KSF50" s="22"/>
      <c r="KSG50" s="22"/>
      <c r="KSH50" s="22"/>
      <c r="KSI50" s="22"/>
      <c r="KSJ50" s="22"/>
      <c r="KSK50" s="22"/>
      <c r="KSL50" s="22"/>
      <c r="KSM50" s="22"/>
      <c r="KSN50" s="22"/>
      <c r="KSO50" s="22"/>
      <c r="KSP50" s="22"/>
      <c r="KSQ50" s="22"/>
      <c r="KSR50" s="22"/>
      <c r="KSS50" s="22"/>
      <c r="KST50" s="22"/>
      <c r="KSU50" s="22"/>
      <c r="KSV50" s="22"/>
      <c r="KSW50" s="22"/>
      <c r="KSX50" s="22"/>
      <c r="KSY50" s="22"/>
      <c r="KSZ50" s="22"/>
      <c r="KTA50" s="22"/>
      <c r="KTB50" s="22"/>
      <c r="KTC50" s="22"/>
      <c r="KTD50" s="22"/>
      <c r="KTE50" s="22"/>
      <c r="KTF50" s="22"/>
      <c r="KTG50" s="22"/>
      <c r="KTH50" s="22"/>
      <c r="KTI50" s="22"/>
      <c r="KTJ50" s="22"/>
      <c r="KTK50" s="22"/>
      <c r="KTL50" s="22"/>
      <c r="KTM50" s="22"/>
      <c r="KTN50" s="22"/>
      <c r="KTO50" s="22"/>
      <c r="KTP50" s="22"/>
      <c r="KTQ50" s="22"/>
      <c r="KTR50" s="22"/>
      <c r="KTS50" s="22"/>
      <c r="KTT50" s="22"/>
      <c r="KTU50" s="22"/>
      <c r="KTV50" s="22"/>
      <c r="KTW50" s="22"/>
      <c r="KTX50" s="22"/>
      <c r="KTY50" s="22"/>
      <c r="KTZ50" s="22"/>
      <c r="KUA50" s="22"/>
      <c r="KUB50" s="22"/>
      <c r="KUC50" s="22"/>
      <c r="KUD50" s="22"/>
      <c r="KUE50" s="22"/>
      <c r="KUF50" s="22"/>
      <c r="KUG50" s="22"/>
      <c r="KUH50" s="22"/>
      <c r="KUI50" s="22"/>
      <c r="KUJ50" s="22"/>
      <c r="KUK50" s="22"/>
      <c r="KUL50" s="22"/>
      <c r="KUM50" s="22"/>
      <c r="KUN50" s="22"/>
      <c r="KUO50" s="22"/>
      <c r="KUP50" s="22"/>
      <c r="KUQ50" s="22"/>
      <c r="KUR50" s="22"/>
      <c r="KUS50" s="22"/>
      <c r="KUT50" s="22"/>
      <c r="KUU50" s="22"/>
      <c r="KUV50" s="22"/>
      <c r="KUW50" s="22"/>
      <c r="KUX50" s="22"/>
      <c r="KUY50" s="22"/>
      <c r="KUZ50" s="22"/>
      <c r="KVA50" s="22"/>
      <c r="KVB50" s="22"/>
      <c r="KVC50" s="22"/>
      <c r="KVD50" s="22"/>
      <c r="KVE50" s="22"/>
      <c r="KVF50" s="22"/>
      <c r="KVG50" s="22"/>
      <c r="KVH50" s="22"/>
      <c r="KVI50" s="22"/>
      <c r="KVJ50" s="22"/>
      <c r="KVK50" s="22"/>
      <c r="KVL50" s="22"/>
      <c r="KVM50" s="22"/>
      <c r="KVN50" s="22"/>
      <c r="KVO50" s="22"/>
      <c r="KVP50" s="22"/>
      <c r="KVQ50" s="22"/>
      <c r="KVR50" s="22"/>
      <c r="KVS50" s="22"/>
      <c r="KVT50" s="22"/>
      <c r="KVU50" s="22"/>
      <c r="KVV50" s="22"/>
      <c r="KVW50" s="22"/>
      <c r="KVX50" s="22"/>
      <c r="KVY50" s="22"/>
      <c r="KVZ50" s="22"/>
      <c r="KWA50" s="22"/>
      <c r="KWB50" s="22"/>
      <c r="KWC50" s="22"/>
      <c r="KWD50" s="22"/>
      <c r="KWE50" s="22"/>
      <c r="KWF50" s="22"/>
      <c r="KWG50" s="22"/>
      <c r="KWH50" s="22"/>
      <c r="KWI50" s="22"/>
      <c r="KWJ50" s="22"/>
      <c r="KWK50" s="22"/>
      <c r="KWL50" s="22"/>
      <c r="KWM50" s="22"/>
      <c r="KWN50" s="22"/>
      <c r="KWO50" s="22"/>
      <c r="KWP50" s="22"/>
      <c r="KWQ50" s="22"/>
      <c r="KWR50" s="22"/>
      <c r="KWS50" s="22"/>
      <c r="KWT50" s="22"/>
      <c r="KWU50" s="22"/>
      <c r="KWV50" s="22"/>
      <c r="KWW50" s="22"/>
      <c r="KWX50" s="22"/>
      <c r="KWY50" s="22"/>
      <c r="KWZ50" s="22"/>
      <c r="KXA50" s="22"/>
      <c r="KXB50" s="22"/>
      <c r="KXC50" s="22"/>
      <c r="KXD50" s="22"/>
      <c r="KXE50" s="22"/>
      <c r="KXF50" s="22"/>
      <c r="KXG50" s="22"/>
      <c r="KXH50" s="22"/>
      <c r="KXI50" s="22"/>
      <c r="KXJ50" s="22"/>
      <c r="KXK50" s="22"/>
      <c r="KXL50" s="22"/>
      <c r="KXM50" s="22"/>
      <c r="KXN50" s="22"/>
      <c r="KXO50" s="22"/>
      <c r="KXP50" s="22"/>
      <c r="KXQ50" s="22"/>
      <c r="KXR50" s="22"/>
      <c r="KXS50" s="22"/>
      <c r="KXT50" s="22"/>
      <c r="KXU50" s="22"/>
      <c r="KXV50" s="22"/>
      <c r="KXW50" s="22"/>
      <c r="KXX50" s="22"/>
      <c r="KXY50" s="22"/>
      <c r="KXZ50" s="22"/>
      <c r="KYA50" s="22"/>
      <c r="KYB50" s="22"/>
      <c r="KYC50" s="22"/>
      <c r="KYD50" s="22"/>
      <c r="KYE50" s="22"/>
      <c r="KYF50" s="22"/>
      <c r="KYG50" s="22"/>
      <c r="KYH50" s="22"/>
      <c r="KYI50" s="22"/>
      <c r="KYJ50" s="22"/>
      <c r="KYK50" s="22"/>
      <c r="KYL50" s="22"/>
      <c r="KYM50" s="22"/>
      <c r="KYN50" s="22"/>
      <c r="KYO50" s="22"/>
      <c r="KYP50" s="22"/>
      <c r="KYQ50" s="22"/>
      <c r="KYR50" s="22"/>
      <c r="KYS50" s="22"/>
      <c r="KYT50" s="22"/>
      <c r="KYU50" s="22"/>
      <c r="KYV50" s="22"/>
      <c r="KYW50" s="22"/>
      <c r="KYX50" s="22"/>
      <c r="KYY50" s="22"/>
      <c r="KYZ50" s="22"/>
      <c r="KZA50" s="22"/>
      <c r="KZB50" s="22"/>
      <c r="KZC50" s="22"/>
      <c r="KZD50" s="22"/>
      <c r="KZE50" s="22"/>
      <c r="KZF50" s="22"/>
      <c r="KZG50" s="22"/>
      <c r="KZH50" s="22"/>
      <c r="KZI50" s="22"/>
      <c r="KZJ50" s="22"/>
      <c r="KZK50" s="22"/>
      <c r="KZL50" s="22"/>
      <c r="KZM50" s="22"/>
      <c r="KZN50" s="22"/>
      <c r="KZO50" s="22"/>
      <c r="KZP50" s="22"/>
      <c r="KZQ50" s="22"/>
      <c r="KZR50" s="22"/>
      <c r="KZS50" s="22"/>
      <c r="KZT50" s="22"/>
      <c r="KZU50" s="22"/>
      <c r="KZV50" s="22"/>
      <c r="KZW50" s="22"/>
      <c r="KZX50" s="22"/>
      <c r="KZY50" s="22"/>
      <c r="KZZ50" s="22"/>
      <c r="LAA50" s="22"/>
      <c r="LAB50" s="22"/>
      <c r="LAC50" s="22"/>
      <c r="LAD50" s="22"/>
      <c r="LAE50" s="22"/>
      <c r="LAF50" s="22"/>
      <c r="LAG50" s="22"/>
      <c r="LAH50" s="22"/>
      <c r="LAI50" s="22"/>
      <c r="LAJ50" s="22"/>
      <c r="LAK50" s="22"/>
      <c r="LAL50" s="22"/>
      <c r="LAM50" s="22"/>
      <c r="LAN50" s="22"/>
      <c r="LAO50" s="22"/>
      <c r="LAP50" s="22"/>
      <c r="LAQ50" s="22"/>
      <c r="LAR50" s="22"/>
      <c r="LAS50" s="22"/>
      <c r="LAT50" s="22"/>
      <c r="LAU50" s="22"/>
      <c r="LAV50" s="22"/>
      <c r="LAW50" s="22"/>
      <c r="LAX50" s="22"/>
      <c r="LAY50" s="22"/>
      <c r="LAZ50" s="22"/>
      <c r="LBA50" s="22"/>
      <c r="LBB50" s="22"/>
      <c r="LBC50" s="22"/>
      <c r="LBD50" s="22"/>
      <c r="LBE50" s="22"/>
      <c r="LBF50" s="22"/>
      <c r="LBG50" s="22"/>
      <c r="LBH50" s="22"/>
      <c r="LBI50" s="22"/>
      <c r="LBJ50" s="22"/>
      <c r="LBK50" s="22"/>
      <c r="LBL50" s="22"/>
      <c r="LBM50" s="22"/>
      <c r="LBN50" s="22"/>
      <c r="LBO50" s="22"/>
      <c r="LBP50" s="22"/>
      <c r="LBQ50" s="22"/>
      <c r="LBR50" s="22"/>
      <c r="LBS50" s="22"/>
      <c r="LBT50" s="22"/>
      <c r="LBU50" s="22"/>
      <c r="LBV50" s="22"/>
      <c r="LBW50" s="22"/>
      <c r="LBX50" s="22"/>
      <c r="LBY50" s="22"/>
      <c r="LBZ50" s="22"/>
      <c r="LCA50" s="22"/>
      <c r="LCB50" s="22"/>
      <c r="LCC50" s="22"/>
      <c r="LCD50" s="22"/>
      <c r="LCE50" s="22"/>
      <c r="LCF50" s="22"/>
      <c r="LCG50" s="22"/>
      <c r="LCH50" s="22"/>
      <c r="LCI50" s="22"/>
      <c r="LCJ50" s="22"/>
      <c r="LCK50" s="22"/>
      <c r="LCL50" s="22"/>
      <c r="LCM50" s="22"/>
      <c r="LCN50" s="22"/>
      <c r="LCO50" s="22"/>
      <c r="LCP50" s="22"/>
      <c r="LCQ50" s="22"/>
      <c r="LCR50" s="22"/>
      <c r="LCS50" s="22"/>
      <c r="LCT50" s="22"/>
      <c r="LCU50" s="22"/>
      <c r="LCV50" s="22"/>
      <c r="LCW50" s="22"/>
      <c r="LCX50" s="22"/>
      <c r="LCY50" s="22"/>
      <c r="LCZ50" s="22"/>
      <c r="LDA50" s="22"/>
      <c r="LDB50" s="22"/>
      <c r="LDC50" s="22"/>
      <c r="LDD50" s="22"/>
      <c r="LDE50" s="22"/>
      <c r="LDF50" s="22"/>
      <c r="LDG50" s="22"/>
      <c r="LDH50" s="22"/>
      <c r="LDI50" s="22"/>
      <c r="LDJ50" s="22"/>
      <c r="LDK50" s="22"/>
      <c r="LDL50" s="22"/>
      <c r="LDM50" s="22"/>
      <c r="LDN50" s="22"/>
      <c r="LDO50" s="22"/>
      <c r="LDP50" s="22"/>
      <c r="LDQ50" s="22"/>
      <c r="LDR50" s="22"/>
      <c r="LDS50" s="22"/>
      <c r="LDT50" s="22"/>
      <c r="LDU50" s="22"/>
      <c r="LDV50" s="22"/>
      <c r="LDW50" s="22"/>
      <c r="LDX50" s="22"/>
      <c r="LDY50" s="22"/>
      <c r="LDZ50" s="22"/>
      <c r="LEA50" s="22"/>
      <c r="LEB50" s="22"/>
      <c r="LEC50" s="22"/>
      <c r="LED50" s="22"/>
      <c r="LEE50" s="22"/>
      <c r="LEF50" s="22"/>
      <c r="LEG50" s="22"/>
      <c r="LEH50" s="22"/>
      <c r="LEI50" s="22"/>
      <c r="LEJ50" s="22"/>
      <c r="LEK50" s="22"/>
      <c r="LEL50" s="22"/>
      <c r="LEM50" s="22"/>
      <c r="LEN50" s="22"/>
      <c r="LEO50" s="22"/>
      <c r="LEP50" s="22"/>
      <c r="LEQ50" s="22"/>
      <c r="LER50" s="22"/>
      <c r="LES50" s="22"/>
      <c r="LET50" s="22"/>
      <c r="LEU50" s="22"/>
      <c r="LEV50" s="22"/>
      <c r="LEW50" s="22"/>
      <c r="LEX50" s="22"/>
      <c r="LEY50" s="22"/>
      <c r="LEZ50" s="22"/>
      <c r="LFA50" s="22"/>
      <c r="LFB50" s="22"/>
      <c r="LFC50" s="22"/>
      <c r="LFD50" s="22"/>
      <c r="LFE50" s="22"/>
      <c r="LFF50" s="22"/>
      <c r="LFG50" s="22"/>
      <c r="LFH50" s="22"/>
      <c r="LFI50" s="22"/>
      <c r="LFJ50" s="22"/>
      <c r="LFK50" s="22"/>
      <c r="LFL50" s="22"/>
      <c r="LFM50" s="22"/>
      <c r="LFN50" s="22"/>
      <c r="LFO50" s="22"/>
      <c r="LFP50" s="22"/>
      <c r="LFQ50" s="22"/>
      <c r="LFR50" s="22"/>
      <c r="LFS50" s="22"/>
      <c r="LFT50" s="22"/>
      <c r="LFU50" s="22"/>
      <c r="LFV50" s="22"/>
      <c r="LFW50" s="22"/>
      <c r="LFX50" s="22"/>
      <c r="LFY50" s="22"/>
      <c r="LFZ50" s="22"/>
      <c r="LGA50" s="22"/>
      <c r="LGB50" s="22"/>
      <c r="LGC50" s="22"/>
      <c r="LGD50" s="22"/>
      <c r="LGE50" s="22"/>
      <c r="LGF50" s="22"/>
      <c r="LGG50" s="22"/>
      <c r="LGH50" s="22"/>
      <c r="LGI50" s="22"/>
      <c r="LGJ50" s="22"/>
      <c r="LGK50" s="22"/>
      <c r="LGL50" s="22"/>
      <c r="LGM50" s="22"/>
      <c r="LGN50" s="22"/>
      <c r="LGO50" s="22"/>
      <c r="LGP50" s="22"/>
      <c r="LGQ50" s="22"/>
      <c r="LGR50" s="22"/>
      <c r="LGS50" s="22"/>
      <c r="LGT50" s="22"/>
      <c r="LGU50" s="22"/>
      <c r="LGV50" s="22"/>
      <c r="LGW50" s="22"/>
      <c r="LGX50" s="22"/>
      <c r="LGY50" s="22"/>
      <c r="LGZ50" s="22"/>
      <c r="LHA50" s="22"/>
      <c r="LHB50" s="22"/>
      <c r="LHC50" s="22"/>
      <c r="LHD50" s="22"/>
      <c r="LHE50" s="22"/>
      <c r="LHF50" s="22"/>
      <c r="LHG50" s="22"/>
      <c r="LHH50" s="22"/>
      <c r="LHI50" s="22"/>
      <c r="LHJ50" s="22"/>
      <c r="LHK50" s="22"/>
      <c r="LHL50" s="22"/>
      <c r="LHM50" s="22"/>
      <c r="LHN50" s="22"/>
      <c r="LHO50" s="22"/>
      <c r="LHP50" s="22"/>
      <c r="LHQ50" s="22"/>
      <c r="LHR50" s="22"/>
      <c r="LHS50" s="22"/>
      <c r="LHT50" s="22"/>
      <c r="LHU50" s="22"/>
      <c r="LHV50" s="22"/>
      <c r="LHW50" s="22"/>
      <c r="LHX50" s="22"/>
      <c r="LHY50" s="22"/>
      <c r="LHZ50" s="22"/>
      <c r="LIA50" s="22"/>
      <c r="LIB50" s="22"/>
      <c r="LIC50" s="22"/>
      <c r="LID50" s="22"/>
      <c r="LIE50" s="22"/>
      <c r="LIF50" s="22"/>
      <c r="LIG50" s="22"/>
      <c r="LIH50" s="22"/>
      <c r="LII50" s="22"/>
      <c r="LIJ50" s="22"/>
      <c r="LIK50" s="22"/>
      <c r="LIL50" s="22"/>
      <c r="LIM50" s="22"/>
      <c r="LIN50" s="22"/>
      <c r="LIO50" s="22"/>
      <c r="LIP50" s="22"/>
      <c r="LIQ50" s="22"/>
      <c r="LIR50" s="22"/>
      <c r="LIS50" s="22"/>
      <c r="LIT50" s="22"/>
      <c r="LIU50" s="22"/>
      <c r="LIV50" s="22"/>
      <c r="LIW50" s="22"/>
      <c r="LIX50" s="22"/>
      <c r="LIY50" s="22"/>
      <c r="LIZ50" s="22"/>
      <c r="LJA50" s="22"/>
      <c r="LJB50" s="22"/>
      <c r="LJC50" s="22"/>
      <c r="LJD50" s="22"/>
      <c r="LJE50" s="22"/>
      <c r="LJF50" s="22"/>
      <c r="LJG50" s="22"/>
      <c r="LJH50" s="22"/>
      <c r="LJI50" s="22"/>
      <c r="LJJ50" s="22"/>
      <c r="LJK50" s="22"/>
      <c r="LJL50" s="22"/>
      <c r="LJM50" s="22"/>
      <c r="LJN50" s="22"/>
      <c r="LJO50" s="22"/>
      <c r="LJP50" s="22"/>
      <c r="LJQ50" s="22"/>
      <c r="LJR50" s="22"/>
      <c r="LJS50" s="22"/>
      <c r="LJT50" s="22"/>
      <c r="LJU50" s="22"/>
      <c r="LJV50" s="22"/>
      <c r="LJW50" s="22"/>
      <c r="LJX50" s="22"/>
      <c r="LJY50" s="22"/>
      <c r="LJZ50" s="22"/>
      <c r="LKA50" s="22"/>
      <c r="LKB50" s="22"/>
      <c r="LKC50" s="22"/>
      <c r="LKD50" s="22"/>
      <c r="LKE50" s="22"/>
      <c r="LKF50" s="22"/>
      <c r="LKG50" s="22"/>
      <c r="LKH50" s="22"/>
      <c r="LKI50" s="22"/>
      <c r="LKJ50" s="22"/>
      <c r="LKK50" s="22"/>
      <c r="LKL50" s="22"/>
      <c r="LKM50" s="22"/>
      <c r="LKN50" s="22"/>
      <c r="LKO50" s="22"/>
      <c r="LKP50" s="22"/>
      <c r="LKQ50" s="22"/>
      <c r="LKR50" s="22"/>
      <c r="LKS50" s="22"/>
      <c r="LKT50" s="22"/>
      <c r="LKU50" s="22"/>
      <c r="LKV50" s="22"/>
      <c r="LKW50" s="22"/>
      <c r="LKX50" s="22"/>
      <c r="LKY50" s="22"/>
      <c r="LKZ50" s="22"/>
      <c r="LLA50" s="22"/>
      <c r="LLB50" s="22"/>
      <c r="LLC50" s="22"/>
      <c r="LLD50" s="22"/>
      <c r="LLE50" s="22"/>
      <c r="LLF50" s="22"/>
      <c r="LLG50" s="22"/>
      <c r="LLH50" s="22"/>
      <c r="LLI50" s="22"/>
      <c r="LLJ50" s="22"/>
      <c r="LLK50" s="22"/>
      <c r="LLL50" s="22"/>
      <c r="LLM50" s="22"/>
      <c r="LLN50" s="22"/>
      <c r="LLO50" s="22"/>
      <c r="LLP50" s="22"/>
      <c r="LLQ50" s="22"/>
      <c r="LLR50" s="22"/>
      <c r="LLS50" s="22"/>
      <c r="LLT50" s="22"/>
      <c r="LLU50" s="22"/>
      <c r="LLV50" s="22"/>
      <c r="LLW50" s="22"/>
      <c r="LLX50" s="22"/>
      <c r="LLY50" s="22"/>
      <c r="LLZ50" s="22"/>
      <c r="LMA50" s="22"/>
      <c r="LMB50" s="22"/>
      <c r="LMC50" s="22"/>
      <c r="LMD50" s="22"/>
      <c r="LME50" s="22"/>
      <c r="LMF50" s="22"/>
      <c r="LMG50" s="22"/>
      <c r="LMH50" s="22"/>
      <c r="LMI50" s="22"/>
      <c r="LMJ50" s="22"/>
      <c r="LMK50" s="22"/>
      <c r="LML50" s="22"/>
      <c r="LMM50" s="22"/>
      <c r="LMN50" s="22"/>
      <c r="LMO50" s="22"/>
      <c r="LMP50" s="22"/>
      <c r="LMQ50" s="22"/>
      <c r="LMR50" s="22"/>
      <c r="LMS50" s="22"/>
      <c r="LMT50" s="22"/>
      <c r="LMU50" s="22"/>
      <c r="LMV50" s="22"/>
      <c r="LMW50" s="22"/>
      <c r="LMX50" s="22"/>
      <c r="LMY50" s="22"/>
      <c r="LMZ50" s="22"/>
      <c r="LNA50" s="22"/>
      <c r="LNB50" s="22"/>
      <c r="LNC50" s="22"/>
      <c r="LND50" s="22"/>
      <c r="LNE50" s="22"/>
      <c r="LNF50" s="22"/>
      <c r="LNG50" s="22"/>
      <c r="LNH50" s="22"/>
      <c r="LNI50" s="22"/>
      <c r="LNJ50" s="22"/>
      <c r="LNK50" s="22"/>
      <c r="LNL50" s="22"/>
      <c r="LNM50" s="22"/>
      <c r="LNN50" s="22"/>
      <c r="LNO50" s="22"/>
      <c r="LNP50" s="22"/>
      <c r="LNQ50" s="22"/>
      <c r="LNR50" s="22"/>
      <c r="LNS50" s="22"/>
      <c r="LNT50" s="22"/>
      <c r="LNU50" s="22"/>
      <c r="LNV50" s="22"/>
      <c r="LNW50" s="22"/>
      <c r="LNX50" s="22"/>
      <c r="LNY50" s="22"/>
      <c r="LNZ50" s="22"/>
      <c r="LOA50" s="22"/>
      <c r="LOB50" s="22"/>
      <c r="LOC50" s="22"/>
      <c r="LOD50" s="22"/>
      <c r="LOE50" s="22"/>
      <c r="LOF50" s="22"/>
      <c r="LOG50" s="22"/>
      <c r="LOH50" s="22"/>
      <c r="LOI50" s="22"/>
      <c r="LOJ50" s="22"/>
      <c r="LOK50" s="22"/>
      <c r="LOL50" s="22"/>
      <c r="LOM50" s="22"/>
      <c r="LON50" s="22"/>
      <c r="LOO50" s="22"/>
      <c r="LOP50" s="22"/>
      <c r="LOQ50" s="22"/>
      <c r="LOR50" s="22"/>
      <c r="LOS50" s="22"/>
      <c r="LOT50" s="22"/>
      <c r="LOU50" s="22"/>
      <c r="LOV50" s="22"/>
      <c r="LOW50" s="22"/>
      <c r="LOX50" s="22"/>
      <c r="LOY50" s="22"/>
      <c r="LOZ50" s="22"/>
      <c r="LPA50" s="22"/>
      <c r="LPB50" s="22"/>
      <c r="LPC50" s="22"/>
      <c r="LPD50" s="22"/>
      <c r="LPE50" s="22"/>
      <c r="LPF50" s="22"/>
      <c r="LPG50" s="22"/>
      <c r="LPH50" s="22"/>
      <c r="LPI50" s="22"/>
      <c r="LPJ50" s="22"/>
      <c r="LPK50" s="22"/>
      <c r="LPL50" s="22"/>
      <c r="LPM50" s="22"/>
      <c r="LPN50" s="22"/>
      <c r="LPO50" s="22"/>
      <c r="LPP50" s="22"/>
      <c r="LPQ50" s="22"/>
      <c r="LPR50" s="22"/>
      <c r="LPS50" s="22"/>
      <c r="LPT50" s="22"/>
      <c r="LPU50" s="22"/>
      <c r="LPV50" s="22"/>
      <c r="LPW50" s="22"/>
      <c r="LPX50" s="22"/>
      <c r="LPY50" s="22"/>
      <c r="LPZ50" s="22"/>
      <c r="LQA50" s="22"/>
      <c r="LQB50" s="22"/>
      <c r="LQC50" s="22"/>
      <c r="LQD50" s="22"/>
      <c r="LQE50" s="22"/>
      <c r="LQF50" s="22"/>
      <c r="LQG50" s="22"/>
      <c r="LQH50" s="22"/>
      <c r="LQI50" s="22"/>
      <c r="LQJ50" s="22"/>
      <c r="LQK50" s="22"/>
      <c r="LQL50" s="22"/>
      <c r="LQM50" s="22"/>
      <c r="LQN50" s="22"/>
      <c r="LQO50" s="22"/>
      <c r="LQP50" s="22"/>
      <c r="LQQ50" s="22"/>
      <c r="LQR50" s="22"/>
      <c r="LQS50" s="22"/>
      <c r="LQT50" s="22"/>
      <c r="LQU50" s="22"/>
      <c r="LQV50" s="22"/>
      <c r="LQW50" s="22"/>
      <c r="LQX50" s="22"/>
      <c r="LQY50" s="22"/>
      <c r="LQZ50" s="22"/>
      <c r="LRA50" s="22"/>
      <c r="LRB50" s="22"/>
      <c r="LRC50" s="22"/>
      <c r="LRD50" s="22"/>
      <c r="LRE50" s="22"/>
      <c r="LRF50" s="22"/>
      <c r="LRG50" s="22"/>
      <c r="LRH50" s="22"/>
      <c r="LRI50" s="22"/>
      <c r="LRJ50" s="22"/>
      <c r="LRK50" s="22"/>
      <c r="LRL50" s="22"/>
      <c r="LRM50" s="22"/>
      <c r="LRN50" s="22"/>
      <c r="LRO50" s="22"/>
      <c r="LRP50" s="22"/>
      <c r="LRQ50" s="22"/>
      <c r="LRR50" s="22"/>
      <c r="LRS50" s="22"/>
      <c r="LRT50" s="22"/>
      <c r="LRU50" s="22"/>
      <c r="LRV50" s="22"/>
      <c r="LRW50" s="22"/>
      <c r="LRX50" s="22"/>
      <c r="LRY50" s="22"/>
      <c r="LRZ50" s="22"/>
      <c r="LSA50" s="22"/>
      <c r="LSB50" s="22"/>
      <c r="LSC50" s="22"/>
      <c r="LSD50" s="22"/>
      <c r="LSE50" s="22"/>
      <c r="LSF50" s="22"/>
      <c r="LSG50" s="22"/>
      <c r="LSH50" s="22"/>
      <c r="LSI50" s="22"/>
      <c r="LSJ50" s="22"/>
      <c r="LSK50" s="22"/>
      <c r="LSL50" s="22"/>
      <c r="LSM50" s="22"/>
      <c r="LSN50" s="22"/>
      <c r="LSO50" s="22"/>
      <c r="LSP50" s="22"/>
      <c r="LSQ50" s="22"/>
      <c r="LSR50" s="22"/>
      <c r="LSS50" s="22"/>
      <c r="LST50" s="22"/>
      <c r="LSU50" s="22"/>
      <c r="LSV50" s="22"/>
      <c r="LSW50" s="22"/>
      <c r="LSX50" s="22"/>
      <c r="LSY50" s="22"/>
      <c r="LSZ50" s="22"/>
      <c r="LTA50" s="22"/>
      <c r="LTB50" s="22"/>
      <c r="LTC50" s="22"/>
      <c r="LTD50" s="22"/>
      <c r="LTE50" s="22"/>
      <c r="LTF50" s="22"/>
      <c r="LTG50" s="22"/>
      <c r="LTH50" s="22"/>
      <c r="LTI50" s="22"/>
      <c r="LTJ50" s="22"/>
      <c r="LTK50" s="22"/>
      <c r="LTL50" s="22"/>
      <c r="LTM50" s="22"/>
      <c r="LTN50" s="22"/>
      <c r="LTO50" s="22"/>
      <c r="LTP50" s="22"/>
      <c r="LTQ50" s="22"/>
      <c r="LTR50" s="22"/>
      <c r="LTS50" s="22"/>
      <c r="LTT50" s="22"/>
      <c r="LTU50" s="22"/>
      <c r="LTV50" s="22"/>
      <c r="LTW50" s="22"/>
      <c r="LTX50" s="22"/>
      <c r="LTY50" s="22"/>
      <c r="LTZ50" s="22"/>
      <c r="LUA50" s="22"/>
      <c r="LUB50" s="22"/>
      <c r="LUC50" s="22"/>
      <c r="LUD50" s="22"/>
      <c r="LUE50" s="22"/>
      <c r="LUF50" s="22"/>
      <c r="LUG50" s="22"/>
      <c r="LUH50" s="22"/>
      <c r="LUI50" s="22"/>
      <c r="LUJ50" s="22"/>
      <c r="LUK50" s="22"/>
      <c r="LUL50" s="22"/>
      <c r="LUM50" s="22"/>
      <c r="LUN50" s="22"/>
      <c r="LUO50" s="22"/>
      <c r="LUP50" s="22"/>
      <c r="LUQ50" s="22"/>
      <c r="LUR50" s="22"/>
      <c r="LUS50" s="22"/>
      <c r="LUT50" s="22"/>
      <c r="LUU50" s="22"/>
      <c r="LUV50" s="22"/>
      <c r="LUW50" s="22"/>
      <c r="LUX50" s="22"/>
      <c r="LUY50" s="22"/>
      <c r="LUZ50" s="22"/>
      <c r="LVA50" s="22"/>
      <c r="LVB50" s="22"/>
      <c r="LVC50" s="22"/>
      <c r="LVD50" s="22"/>
      <c r="LVE50" s="22"/>
      <c r="LVF50" s="22"/>
      <c r="LVG50" s="22"/>
      <c r="LVH50" s="22"/>
      <c r="LVI50" s="22"/>
      <c r="LVJ50" s="22"/>
      <c r="LVK50" s="22"/>
      <c r="LVL50" s="22"/>
      <c r="LVM50" s="22"/>
      <c r="LVN50" s="22"/>
      <c r="LVO50" s="22"/>
      <c r="LVP50" s="22"/>
      <c r="LVQ50" s="22"/>
      <c r="LVR50" s="22"/>
      <c r="LVS50" s="22"/>
      <c r="LVT50" s="22"/>
      <c r="LVU50" s="22"/>
      <c r="LVV50" s="22"/>
      <c r="LVW50" s="22"/>
      <c r="LVX50" s="22"/>
      <c r="LVY50" s="22"/>
      <c r="LVZ50" s="22"/>
      <c r="LWA50" s="22"/>
      <c r="LWB50" s="22"/>
      <c r="LWC50" s="22"/>
      <c r="LWD50" s="22"/>
      <c r="LWE50" s="22"/>
      <c r="LWF50" s="22"/>
      <c r="LWG50" s="22"/>
      <c r="LWH50" s="22"/>
      <c r="LWI50" s="22"/>
      <c r="LWJ50" s="22"/>
      <c r="LWK50" s="22"/>
      <c r="LWL50" s="22"/>
      <c r="LWM50" s="22"/>
      <c r="LWN50" s="22"/>
      <c r="LWO50" s="22"/>
      <c r="LWP50" s="22"/>
      <c r="LWQ50" s="22"/>
      <c r="LWR50" s="22"/>
      <c r="LWS50" s="22"/>
      <c r="LWT50" s="22"/>
      <c r="LWU50" s="22"/>
      <c r="LWV50" s="22"/>
      <c r="LWW50" s="22"/>
      <c r="LWX50" s="22"/>
      <c r="LWY50" s="22"/>
      <c r="LWZ50" s="22"/>
      <c r="LXA50" s="22"/>
      <c r="LXB50" s="22"/>
      <c r="LXC50" s="22"/>
      <c r="LXD50" s="22"/>
      <c r="LXE50" s="22"/>
      <c r="LXF50" s="22"/>
      <c r="LXG50" s="22"/>
      <c r="LXH50" s="22"/>
      <c r="LXI50" s="22"/>
      <c r="LXJ50" s="22"/>
      <c r="LXK50" s="22"/>
      <c r="LXL50" s="22"/>
      <c r="LXM50" s="22"/>
      <c r="LXN50" s="22"/>
      <c r="LXO50" s="22"/>
      <c r="LXP50" s="22"/>
      <c r="LXQ50" s="22"/>
      <c r="LXR50" s="22"/>
      <c r="LXS50" s="22"/>
      <c r="LXT50" s="22"/>
      <c r="LXU50" s="22"/>
      <c r="LXV50" s="22"/>
      <c r="LXW50" s="22"/>
      <c r="LXX50" s="22"/>
      <c r="LXY50" s="22"/>
      <c r="LXZ50" s="22"/>
      <c r="LYA50" s="22"/>
      <c r="LYB50" s="22"/>
      <c r="LYC50" s="22"/>
      <c r="LYD50" s="22"/>
      <c r="LYE50" s="22"/>
      <c r="LYF50" s="22"/>
      <c r="LYG50" s="22"/>
      <c r="LYH50" s="22"/>
      <c r="LYI50" s="22"/>
      <c r="LYJ50" s="22"/>
      <c r="LYK50" s="22"/>
      <c r="LYL50" s="22"/>
      <c r="LYM50" s="22"/>
      <c r="LYN50" s="22"/>
      <c r="LYO50" s="22"/>
      <c r="LYP50" s="22"/>
      <c r="LYQ50" s="22"/>
      <c r="LYR50" s="22"/>
      <c r="LYS50" s="22"/>
      <c r="LYT50" s="22"/>
      <c r="LYU50" s="22"/>
      <c r="LYV50" s="22"/>
      <c r="LYW50" s="22"/>
      <c r="LYX50" s="22"/>
      <c r="LYY50" s="22"/>
      <c r="LYZ50" s="22"/>
      <c r="LZA50" s="22"/>
      <c r="LZB50" s="22"/>
      <c r="LZC50" s="22"/>
      <c r="LZD50" s="22"/>
      <c r="LZE50" s="22"/>
      <c r="LZF50" s="22"/>
      <c r="LZG50" s="22"/>
      <c r="LZH50" s="22"/>
      <c r="LZI50" s="22"/>
      <c r="LZJ50" s="22"/>
      <c r="LZK50" s="22"/>
      <c r="LZL50" s="22"/>
      <c r="LZM50" s="22"/>
      <c r="LZN50" s="22"/>
      <c r="LZO50" s="22"/>
      <c r="LZP50" s="22"/>
      <c r="LZQ50" s="22"/>
      <c r="LZR50" s="22"/>
      <c r="LZS50" s="22"/>
      <c r="LZT50" s="22"/>
      <c r="LZU50" s="22"/>
      <c r="LZV50" s="22"/>
      <c r="LZW50" s="22"/>
      <c r="LZX50" s="22"/>
      <c r="LZY50" s="22"/>
      <c r="LZZ50" s="22"/>
      <c r="MAA50" s="22"/>
      <c r="MAB50" s="22"/>
      <c r="MAC50" s="22"/>
      <c r="MAD50" s="22"/>
      <c r="MAE50" s="22"/>
      <c r="MAF50" s="22"/>
      <c r="MAG50" s="22"/>
      <c r="MAH50" s="22"/>
      <c r="MAI50" s="22"/>
      <c r="MAJ50" s="22"/>
      <c r="MAK50" s="22"/>
      <c r="MAL50" s="22"/>
      <c r="MAM50" s="22"/>
      <c r="MAN50" s="22"/>
      <c r="MAO50" s="22"/>
      <c r="MAP50" s="22"/>
      <c r="MAQ50" s="22"/>
      <c r="MAR50" s="22"/>
      <c r="MAS50" s="22"/>
      <c r="MAT50" s="22"/>
      <c r="MAU50" s="22"/>
      <c r="MAV50" s="22"/>
      <c r="MAW50" s="22"/>
      <c r="MAX50" s="22"/>
      <c r="MAY50" s="22"/>
      <c r="MAZ50" s="22"/>
      <c r="MBA50" s="22"/>
      <c r="MBB50" s="22"/>
      <c r="MBC50" s="22"/>
      <c r="MBD50" s="22"/>
      <c r="MBE50" s="22"/>
      <c r="MBF50" s="22"/>
      <c r="MBG50" s="22"/>
      <c r="MBH50" s="22"/>
      <c r="MBI50" s="22"/>
      <c r="MBJ50" s="22"/>
      <c r="MBK50" s="22"/>
      <c r="MBL50" s="22"/>
      <c r="MBM50" s="22"/>
      <c r="MBN50" s="22"/>
      <c r="MBO50" s="22"/>
      <c r="MBP50" s="22"/>
      <c r="MBQ50" s="22"/>
      <c r="MBR50" s="22"/>
      <c r="MBS50" s="22"/>
      <c r="MBT50" s="22"/>
      <c r="MBU50" s="22"/>
      <c r="MBV50" s="22"/>
      <c r="MBW50" s="22"/>
      <c r="MBX50" s="22"/>
      <c r="MBY50" s="22"/>
      <c r="MBZ50" s="22"/>
      <c r="MCA50" s="22"/>
      <c r="MCB50" s="22"/>
      <c r="MCC50" s="22"/>
      <c r="MCD50" s="22"/>
      <c r="MCE50" s="22"/>
      <c r="MCF50" s="22"/>
      <c r="MCG50" s="22"/>
      <c r="MCH50" s="22"/>
      <c r="MCI50" s="22"/>
      <c r="MCJ50" s="22"/>
      <c r="MCK50" s="22"/>
      <c r="MCL50" s="22"/>
      <c r="MCM50" s="22"/>
      <c r="MCN50" s="22"/>
      <c r="MCO50" s="22"/>
      <c r="MCP50" s="22"/>
      <c r="MCQ50" s="22"/>
      <c r="MCR50" s="22"/>
      <c r="MCS50" s="22"/>
      <c r="MCT50" s="22"/>
      <c r="MCU50" s="22"/>
      <c r="MCV50" s="22"/>
      <c r="MCW50" s="22"/>
      <c r="MCX50" s="22"/>
      <c r="MCY50" s="22"/>
      <c r="MCZ50" s="22"/>
      <c r="MDA50" s="22"/>
      <c r="MDB50" s="22"/>
      <c r="MDC50" s="22"/>
      <c r="MDD50" s="22"/>
      <c r="MDE50" s="22"/>
      <c r="MDF50" s="22"/>
      <c r="MDG50" s="22"/>
      <c r="MDH50" s="22"/>
      <c r="MDI50" s="22"/>
      <c r="MDJ50" s="22"/>
      <c r="MDK50" s="22"/>
      <c r="MDL50" s="22"/>
      <c r="MDM50" s="22"/>
      <c r="MDN50" s="22"/>
      <c r="MDO50" s="22"/>
      <c r="MDP50" s="22"/>
      <c r="MDQ50" s="22"/>
      <c r="MDR50" s="22"/>
      <c r="MDS50" s="22"/>
      <c r="MDT50" s="22"/>
      <c r="MDU50" s="22"/>
      <c r="MDV50" s="22"/>
      <c r="MDW50" s="22"/>
      <c r="MDX50" s="22"/>
      <c r="MDY50" s="22"/>
      <c r="MDZ50" s="22"/>
      <c r="MEA50" s="22"/>
      <c r="MEB50" s="22"/>
      <c r="MEC50" s="22"/>
      <c r="MED50" s="22"/>
      <c r="MEE50" s="22"/>
      <c r="MEF50" s="22"/>
      <c r="MEG50" s="22"/>
      <c r="MEH50" s="22"/>
      <c r="MEI50" s="22"/>
      <c r="MEJ50" s="22"/>
      <c r="MEK50" s="22"/>
      <c r="MEL50" s="22"/>
      <c r="MEM50" s="22"/>
      <c r="MEN50" s="22"/>
      <c r="MEO50" s="22"/>
      <c r="MEP50" s="22"/>
      <c r="MEQ50" s="22"/>
      <c r="MER50" s="22"/>
      <c r="MES50" s="22"/>
      <c r="MET50" s="22"/>
      <c r="MEU50" s="22"/>
      <c r="MEV50" s="22"/>
      <c r="MEW50" s="22"/>
      <c r="MEX50" s="22"/>
      <c r="MEY50" s="22"/>
      <c r="MEZ50" s="22"/>
      <c r="MFA50" s="22"/>
      <c r="MFB50" s="22"/>
      <c r="MFC50" s="22"/>
      <c r="MFD50" s="22"/>
      <c r="MFE50" s="22"/>
      <c r="MFF50" s="22"/>
      <c r="MFG50" s="22"/>
      <c r="MFH50" s="22"/>
      <c r="MFI50" s="22"/>
      <c r="MFJ50" s="22"/>
      <c r="MFK50" s="22"/>
      <c r="MFL50" s="22"/>
      <c r="MFM50" s="22"/>
      <c r="MFN50" s="22"/>
      <c r="MFO50" s="22"/>
      <c r="MFP50" s="22"/>
      <c r="MFQ50" s="22"/>
      <c r="MFR50" s="22"/>
      <c r="MFS50" s="22"/>
      <c r="MFT50" s="22"/>
      <c r="MFU50" s="22"/>
      <c r="MFV50" s="22"/>
      <c r="MFW50" s="22"/>
      <c r="MFX50" s="22"/>
      <c r="MFY50" s="22"/>
      <c r="MFZ50" s="22"/>
      <c r="MGA50" s="22"/>
      <c r="MGB50" s="22"/>
      <c r="MGC50" s="22"/>
      <c r="MGD50" s="22"/>
      <c r="MGE50" s="22"/>
      <c r="MGF50" s="22"/>
      <c r="MGG50" s="22"/>
      <c r="MGH50" s="22"/>
      <c r="MGI50" s="22"/>
      <c r="MGJ50" s="22"/>
      <c r="MGK50" s="22"/>
      <c r="MGL50" s="22"/>
      <c r="MGM50" s="22"/>
      <c r="MGN50" s="22"/>
      <c r="MGO50" s="22"/>
      <c r="MGP50" s="22"/>
      <c r="MGQ50" s="22"/>
      <c r="MGR50" s="22"/>
      <c r="MGS50" s="22"/>
      <c r="MGT50" s="22"/>
      <c r="MGU50" s="22"/>
      <c r="MGV50" s="22"/>
      <c r="MGW50" s="22"/>
      <c r="MGX50" s="22"/>
      <c r="MGY50" s="22"/>
      <c r="MGZ50" s="22"/>
      <c r="MHA50" s="22"/>
      <c r="MHB50" s="22"/>
      <c r="MHC50" s="22"/>
      <c r="MHD50" s="22"/>
      <c r="MHE50" s="22"/>
      <c r="MHF50" s="22"/>
      <c r="MHG50" s="22"/>
      <c r="MHH50" s="22"/>
      <c r="MHI50" s="22"/>
      <c r="MHJ50" s="22"/>
      <c r="MHK50" s="22"/>
      <c r="MHL50" s="22"/>
      <c r="MHM50" s="22"/>
      <c r="MHN50" s="22"/>
      <c r="MHO50" s="22"/>
      <c r="MHP50" s="22"/>
      <c r="MHQ50" s="22"/>
      <c r="MHR50" s="22"/>
      <c r="MHS50" s="22"/>
      <c r="MHT50" s="22"/>
      <c r="MHU50" s="22"/>
      <c r="MHV50" s="22"/>
      <c r="MHW50" s="22"/>
      <c r="MHX50" s="22"/>
      <c r="MHY50" s="22"/>
      <c r="MHZ50" s="22"/>
      <c r="MIA50" s="22"/>
      <c r="MIB50" s="22"/>
      <c r="MIC50" s="22"/>
      <c r="MID50" s="22"/>
      <c r="MIE50" s="22"/>
      <c r="MIF50" s="22"/>
      <c r="MIG50" s="22"/>
      <c r="MIH50" s="22"/>
      <c r="MII50" s="22"/>
      <c r="MIJ50" s="22"/>
      <c r="MIK50" s="22"/>
      <c r="MIL50" s="22"/>
      <c r="MIM50" s="22"/>
      <c r="MIN50" s="22"/>
      <c r="MIO50" s="22"/>
      <c r="MIP50" s="22"/>
      <c r="MIQ50" s="22"/>
      <c r="MIR50" s="22"/>
      <c r="MIS50" s="22"/>
      <c r="MIT50" s="22"/>
      <c r="MIU50" s="22"/>
      <c r="MIV50" s="22"/>
      <c r="MIW50" s="22"/>
      <c r="MIX50" s="22"/>
      <c r="MIY50" s="22"/>
      <c r="MIZ50" s="22"/>
      <c r="MJA50" s="22"/>
      <c r="MJB50" s="22"/>
      <c r="MJC50" s="22"/>
      <c r="MJD50" s="22"/>
      <c r="MJE50" s="22"/>
      <c r="MJF50" s="22"/>
      <c r="MJG50" s="22"/>
      <c r="MJH50" s="22"/>
      <c r="MJI50" s="22"/>
      <c r="MJJ50" s="22"/>
      <c r="MJK50" s="22"/>
      <c r="MJL50" s="22"/>
      <c r="MJM50" s="22"/>
      <c r="MJN50" s="22"/>
      <c r="MJO50" s="22"/>
      <c r="MJP50" s="22"/>
      <c r="MJQ50" s="22"/>
      <c r="MJR50" s="22"/>
      <c r="MJS50" s="22"/>
      <c r="MJT50" s="22"/>
      <c r="MJU50" s="22"/>
      <c r="MJV50" s="22"/>
      <c r="MJW50" s="22"/>
      <c r="MJX50" s="22"/>
      <c r="MJY50" s="22"/>
      <c r="MJZ50" s="22"/>
      <c r="MKA50" s="22"/>
      <c r="MKB50" s="22"/>
      <c r="MKC50" s="22"/>
      <c r="MKD50" s="22"/>
      <c r="MKE50" s="22"/>
      <c r="MKF50" s="22"/>
      <c r="MKG50" s="22"/>
      <c r="MKH50" s="22"/>
      <c r="MKI50" s="22"/>
      <c r="MKJ50" s="22"/>
      <c r="MKK50" s="22"/>
      <c r="MKL50" s="22"/>
      <c r="MKM50" s="22"/>
      <c r="MKN50" s="22"/>
      <c r="MKO50" s="22"/>
      <c r="MKP50" s="22"/>
      <c r="MKQ50" s="22"/>
      <c r="MKR50" s="22"/>
      <c r="MKS50" s="22"/>
      <c r="MKT50" s="22"/>
      <c r="MKU50" s="22"/>
      <c r="MKV50" s="22"/>
      <c r="MKW50" s="22"/>
      <c r="MKX50" s="22"/>
      <c r="MKY50" s="22"/>
      <c r="MKZ50" s="22"/>
      <c r="MLA50" s="22"/>
      <c r="MLB50" s="22"/>
      <c r="MLC50" s="22"/>
      <c r="MLD50" s="22"/>
      <c r="MLE50" s="22"/>
      <c r="MLF50" s="22"/>
      <c r="MLG50" s="22"/>
      <c r="MLH50" s="22"/>
      <c r="MLI50" s="22"/>
      <c r="MLJ50" s="22"/>
      <c r="MLK50" s="22"/>
      <c r="MLL50" s="22"/>
      <c r="MLM50" s="22"/>
      <c r="MLN50" s="22"/>
      <c r="MLO50" s="22"/>
      <c r="MLP50" s="22"/>
      <c r="MLQ50" s="22"/>
      <c r="MLR50" s="22"/>
      <c r="MLS50" s="22"/>
      <c r="MLT50" s="22"/>
      <c r="MLU50" s="22"/>
      <c r="MLV50" s="22"/>
      <c r="MLW50" s="22"/>
      <c r="MLX50" s="22"/>
      <c r="MLY50" s="22"/>
      <c r="MLZ50" s="22"/>
      <c r="MMA50" s="22"/>
      <c r="MMB50" s="22"/>
      <c r="MMC50" s="22"/>
      <c r="MMD50" s="22"/>
      <c r="MME50" s="22"/>
      <c r="MMF50" s="22"/>
      <c r="MMG50" s="22"/>
      <c r="MMH50" s="22"/>
      <c r="MMI50" s="22"/>
      <c r="MMJ50" s="22"/>
      <c r="MMK50" s="22"/>
      <c r="MML50" s="22"/>
      <c r="MMM50" s="22"/>
      <c r="MMN50" s="22"/>
      <c r="MMO50" s="22"/>
      <c r="MMP50" s="22"/>
      <c r="MMQ50" s="22"/>
      <c r="MMR50" s="22"/>
      <c r="MMS50" s="22"/>
      <c r="MMT50" s="22"/>
      <c r="MMU50" s="22"/>
      <c r="MMV50" s="22"/>
      <c r="MMW50" s="22"/>
      <c r="MMX50" s="22"/>
      <c r="MMY50" s="22"/>
      <c r="MMZ50" s="22"/>
      <c r="MNA50" s="22"/>
      <c r="MNB50" s="22"/>
      <c r="MNC50" s="22"/>
      <c r="MND50" s="22"/>
      <c r="MNE50" s="22"/>
      <c r="MNF50" s="22"/>
      <c r="MNG50" s="22"/>
      <c r="MNH50" s="22"/>
      <c r="MNI50" s="22"/>
      <c r="MNJ50" s="22"/>
      <c r="MNK50" s="22"/>
      <c r="MNL50" s="22"/>
      <c r="MNM50" s="22"/>
      <c r="MNN50" s="22"/>
      <c r="MNO50" s="22"/>
      <c r="MNP50" s="22"/>
      <c r="MNQ50" s="22"/>
      <c r="MNR50" s="22"/>
      <c r="MNS50" s="22"/>
      <c r="MNT50" s="22"/>
      <c r="MNU50" s="22"/>
      <c r="MNV50" s="22"/>
      <c r="MNW50" s="22"/>
      <c r="MNX50" s="22"/>
      <c r="MNY50" s="22"/>
      <c r="MNZ50" s="22"/>
      <c r="MOA50" s="22"/>
      <c r="MOB50" s="22"/>
      <c r="MOC50" s="22"/>
      <c r="MOD50" s="22"/>
      <c r="MOE50" s="22"/>
      <c r="MOF50" s="22"/>
      <c r="MOG50" s="22"/>
      <c r="MOH50" s="22"/>
      <c r="MOI50" s="22"/>
      <c r="MOJ50" s="22"/>
      <c r="MOK50" s="22"/>
      <c r="MOL50" s="22"/>
      <c r="MOM50" s="22"/>
      <c r="MON50" s="22"/>
      <c r="MOO50" s="22"/>
      <c r="MOP50" s="22"/>
      <c r="MOQ50" s="22"/>
      <c r="MOR50" s="22"/>
      <c r="MOS50" s="22"/>
      <c r="MOT50" s="22"/>
      <c r="MOU50" s="22"/>
      <c r="MOV50" s="22"/>
      <c r="MOW50" s="22"/>
      <c r="MOX50" s="22"/>
      <c r="MOY50" s="22"/>
      <c r="MOZ50" s="22"/>
      <c r="MPA50" s="22"/>
      <c r="MPB50" s="22"/>
      <c r="MPC50" s="22"/>
      <c r="MPD50" s="22"/>
      <c r="MPE50" s="22"/>
      <c r="MPF50" s="22"/>
      <c r="MPG50" s="22"/>
      <c r="MPH50" s="22"/>
      <c r="MPI50" s="22"/>
      <c r="MPJ50" s="22"/>
      <c r="MPK50" s="22"/>
      <c r="MPL50" s="22"/>
      <c r="MPM50" s="22"/>
      <c r="MPN50" s="22"/>
      <c r="MPO50" s="22"/>
      <c r="MPP50" s="22"/>
      <c r="MPQ50" s="22"/>
      <c r="MPR50" s="22"/>
      <c r="MPS50" s="22"/>
      <c r="MPT50" s="22"/>
      <c r="MPU50" s="22"/>
      <c r="MPV50" s="22"/>
      <c r="MPW50" s="22"/>
      <c r="MPX50" s="22"/>
      <c r="MPY50" s="22"/>
      <c r="MPZ50" s="22"/>
      <c r="MQA50" s="22"/>
      <c r="MQB50" s="22"/>
      <c r="MQC50" s="22"/>
      <c r="MQD50" s="22"/>
      <c r="MQE50" s="22"/>
      <c r="MQF50" s="22"/>
      <c r="MQG50" s="22"/>
      <c r="MQH50" s="22"/>
      <c r="MQI50" s="22"/>
      <c r="MQJ50" s="22"/>
      <c r="MQK50" s="22"/>
      <c r="MQL50" s="22"/>
      <c r="MQM50" s="22"/>
      <c r="MQN50" s="22"/>
      <c r="MQO50" s="22"/>
      <c r="MQP50" s="22"/>
      <c r="MQQ50" s="22"/>
      <c r="MQR50" s="22"/>
      <c r="MQS50" s="22"/>
      <c r="MQT50" s="22"/>
      <c r="MQU50" s="22"/>
      <c r="MQV50" s="22"/>
      <c r="MQW50" s="22"/>
      <c r="MQX50" s="22"/>
      <c r="MQY50" s="22"/>
      <c r="MQZ50" s="22"/>
      <c r="MRA50" s="22"/>
      <c r="MRB50" s="22"/>
      <c r="MRC50" s="22"/>
      <c r="MRD50" s="22"/>
      <c r="MRE50" s="22"/>
      <c r="MRF50" s="22"/>
      <c r="MRG50" s="22"/>
      <c r="MRH50" s="22"/>
      <c r="MRI50" s="22"/>
      <c r="MRJ50" s="22"/>
      <c r="MRK50" s="22"/>
      <c r="MRL50" s="22"/>
      <c r="MRM50" s="22"/>
      <c r="MRN50" s="22"/>
      <c r="MRO50" s="22"/>
      <c r="MRP50" s="22"/>
      <c r="MRQ50" s="22"/>
      <c r="MRR50" s="22"/>
      <c r="MRS50" s="22"/>
      <c r="MRT50" s="22"/>
      <c r="MRU50" s="22"/>
      <c r="MRV50" s="22"/>
      <c r="MRW50" s="22"/>
      <c r="MRX50" s="22"/>
      <c r="MRY50" s="22"/>
      <c r="MRZ50" s="22"/>
      <c r="MSA50" s="22"/>
      <c r="MSB50" s="22"/>
      <c r="MSC50" s="22"/>
      <c r="MSD50" s="22"/>
      <c r="MSE50" s="22"/>
      <c r="MSF50" s="22"/>
      <c r="MSG50" s="22"/>
      <c r="MSH50" s="22"/>
      <c r="MSI50" s="22"/>
      <c r="MSJ50" s="22"/>
      <c r="MSK50" s="22"/>
      <c r="MSL50" s="22"/>
      <c r="MSM50" s="22"/>
      <c r="MSN50" s="22"/>
      <c r="MSO50" s="22"/>
      <c r="MSP50" s="22"/>
      <c r="MSQ50" s="22"/>
      <c r="MSR50" s="22"/>
      <c r="MSS50" s="22"/>
      <c r="MST50" s="22"/>
      <c r="MSU50" s="22"/>
      <c r="MSV50" s="22"/>
      <c r="MSW50" s="22"/>
      <c r="MSX50" s="22"/>
      <c r="MSY50" s="22"/>
      <c r="MSZ50" s="22"/>
      <c r="MTA50" s="22"/>
      <c r="MTB50" s="22"/>
      <c r="MTC50" s="22"/>
      <c r="MTD50" s="22"/>
      <c r="MTE50" s="22"/>
      <c r="MTF50" s="22"/>
      <c r="MTG50" s="22"/>
      <c r="MTH50" s="22"/>
      <c r="MTI50" s="22"/>
      <c r="MTJ50" s="22"/>
      <c r="MTK50" s="22"/>
      <c r="MTL50" s="22"/>
      <c r="MTM50" s="22"/>
      <c r="MTN50" s="22"/>
      <c r="MTO50" s="22"/>
      <c r="MTP50" s="22"/>
      <c r="MTQ50" s="22"/>
      <c r="MTR50" s="22"/>
      <c r="MTS50" s="22"/>
      <c r="MTT50" s="22"/>
      <c r="MTU50" s="22"/>
      <c r="MTV50" s="22"/>
      <c r="MTW50" s="22"/>
      <c r="MTX50" s="22"/>
      <c r="MTY50" s="22"/>
      <c r="MTZ50" s="22"/>
      <c r="MUA50" s="22"/>
      <c r="MUB50" s="22"/>
      <c r="MUC50" s="22"/>
      <c r="MUD50" s="22"/>
      <c r="MUE50" s="22"/>
      <c r="MUF50" s="22"/>
      <c r="MUG50" s="22"/>
      <c r="MUH50" s="22"/>
      <c r="MUI50" s="22"/>
      <c r="MUJ50" s="22"/>
      <c r="MUK50" s="22"/>
      <c r="MUL50" s="22"/>
      <c r="MUM50" s="22"/>
      <c r="MUN50" s="22"/>
      <c r="MUO50" s="22"/>
      <c r="MUP50" s="22"/>
      <c r="MUQ50" s="22"/>
      <c r="MUR50" s="22"/>
      <c r="MUS50" s="22"/>
      <c r="MUT50" s="22"/>
      <c r="MUU50" s="22"/>
      <c r="MUV50" s="22"/>
      <c r="MUW50" s="22"/>
      <c r="MUX50" s="22"/>
      <c r="MUY50" s="22"/>
      <c r="MUZ50" s="22"/>
      <c r="MVA50" s="22"/>
      <c r="MVB50" s="22"/>
      <c r="MVC50" s="22"/>
      <c r="MVD50" s="22"/>
      <c r="MVE50" s="22"/>
      <c r="MVF50" s="22"/>
      <c r="MVG50" s="22"/>
      <c r="MVH50" s="22"/>
      <c r="MVI50" s="22"/>
      <c r="MVJ50" s="22"/>
      <c r="MVK50" s="22"/>
      <c r="MVL50" s="22"/>
      <c r="MVM50" s="22"/>
      <c r="MVN50" s="22"/>
      <c r="MVO50" s="22"/>
      <c r="MVP50" s="22"/>
      <c r="MVQ50" s="22"/>
      <c r="MVR50" s="22"/>
      <c r="MVS50" s="22"/>
      <c r="MVT50" s="22"/>
      <c r="MVU50" s="22"/>
      <c r="MVV50" s="22"/>
      <c r="MVW50" s="22"/>
      <c r="MVX50" s="22"/>
      <c r="MVY50" s="22"/>
      <c r="MVZ50" s="22"/>
      <c r="MWA50" s="22"/>
      <c r="MWB50" s="22"/>
      <c r="MWC50" s="22"/>
      <c r="MWD50" s="22"/>
      <c r="MWE50" s="22"/>
      <c r="MWF50" s="22"/>
      <c r="MWG50" s="22"/>
      <c r="MWH50" s="22"/>
      <c r="MWI50" s="22"/>
      <c r="MWJ50" s="22"/>
      <c r="MWK50" s="22"/>
      <c r="MWL50" s="22"/>
      <c r="MWM50" s="22"/>
      <c r="MWN50" s="22"/>
      <c r="MWO50" s="22"/>
      <c r="MWP50" s="22"/>
      <c r="MWQ50" s="22"/>
      <c r="MWR50" s="22"/>
      <c r="MWS50" s="22"/>
      <c r="MWT50" s="22"/>
      <c r="MWU50" s="22"/>
      <c r="MWV50" s="22"/>
      <c r="MWW50" s="22"/>
      <c r="MWX50" s="22"/>
      <c r="MWY50" s="22"/>
      <c r="MWZ50" s="22"/>
      <c r="MXA50" s="22"/>
      <c r="MXB50" s="22"/>
      <c r="MXC50" s="22"/>
      <c r="MXD50" s="22"/>
      <c r="MXE50" s="22"/>
      <c r="MXF50" s="22"/>
      <c r="MXG50" s="22"/>
      <c r="MXH50" s="22"/>
      <c r="MXI50" s="22"/>
      <c r="MXJ50" s="22"/>
      <c r="MXK50" s="22"/>
      <c r="MXL50" s="22"/>
      <c r="MXM50" s="22"/>
      <c r="MXN50" s="22"/>
      <c r="MXO50" s="22"/>
      <c r="MXP50" s="22"/>
      <c r="MXQ50" s="22"/>
      <c r="MXR50" s="22"/>
      <c r="MXS50" s="22"/>
      <c r="MXT50" s="22"/>
      <c r="MXU50" s="22"/>
      <c r="MXV50" s="22"/>
      <c r="MXW50" s="22"/>
      <c r="MXX50" s="22"/>
      <c r="MXY50" s="22"/>
      <c r="MXZ50" s="22"/>
      <c r="MYA50" s="22"/>
      <c r="MYB50" s="22"/>
      <c r="MYC50" s="22"/>
      <c r="MYD50" s="22"/>
      <c r="MYE50" s="22"/>
      <c r="MYF50" s="22"/>
      <c r="MYG50" s="22"/>
      <c r="MYH50" s="22"/>
      <c r="MYI50" s="22"/>
      <c r="MYJ50" s="22"/>
      <c r="MYK50" s="22"/>
      <c r="MYL50" s="22"/>
      <c r="MYM50" s="22"/>
      <c r="MYN50" s="22"/>
      <c r="MYO50" s="22"/>
      <c r="MYP50" s="22"/>
      <c r="MYQ50" s="22"/>
      <c r="MYR50" s="22"/>
      <c r="MYS50" s="22"/>
      <c r="MYT50" s="22"/>
      <c r="MYU50" s="22"/>
      <c r="MYV50" s="22"/>
      <c r="MYW50" s="22"/>
      <c r="MYX50" s="22"/>
      <c r="MYY50" s="22"/>
      <c r="MYZ50" s="22"/>
      <c r="MZA50" s="22"/>
      <c r="MZB50" s="22"/>
      <c r="MZC50" s="22"/>
      <c r="MZD50" s="22"/>
      <c r="MZE50" s="22"/>
      <c r="MZF50" s="22"/>
      <c r="MZG50" s="22"/>
      <c r="MZH50" s="22"/>
      <c r="MZI50" s="22"/>
      <c r="MZJ50" s="22"/>
      <c r="MZK50" s="22"/>
      <c r="MZL50" s="22"/>
      <c r="MZM50" s="22"/>
      <c r="MZN50" s="22"/>
      <c r="MZO50" s="22"/>
      <c r="MZP50" s="22"/>
      <c r="MZQ50" s="22"/>
      <c r="MZR50" s="22"/>
      <c r="MZS50" s="22"/>
      <c r="MZT50" s="22"/>
      <c r="MZU50" s="22"/>
      <c r="MZV50" s="22"/>
      <c r="MZW50" s="22"/>
      <c r="MZX50" s="22"/>
      <c r="MZY50" s="22"/>
      <c r="MZZ50" s="22"/>
      <c r="NAA50" s="22"/>
      <c r="NAB50" s="22"/>
      <c r="NAC50" s="22"/>
      <c r="NAD50" s="22"/>
      <c r="NAE50" s="22"/>
      <c r="NAF50" s="22"/>
      <c r="NAG50" s="22"/>
      <c r="NAH50" s="22"/>
      <c r="NAI50" s="22"/>
      <c r="NAJ50" s="22"/>
      <c r="NAK50" s="22"/>
      <c r="NAL50" s="22"/>
      <c r="NAM50" s="22"/>
      <c r="NAN50" s="22"/>
      <c r="NAO50" s="22"/>
      <c r="NAP50" s="22"/>
      <c r="NAQ50" s="22"/>
      <c r="NAR50" s="22"/>
      <c r="NAS50" s="22"/>
      <c r="NAT50" s="22"/>
      <c r="NAU50" s="22"/>
      <c r="NAV50" s="22"/>
      <c r="NAW50" s="22"/>
      <c r="NAX50" s="22"/>
      <c r="NAY50" s="22"/>
      <c r="NAZ50" s="22"/>
      <c r="NBA50" s="22"/>
      <c r="NBB50" s="22"/>
      <c r="NBC50" s="22"/>
      <c r="NBD50" s="22"/>
      <c r="NBE50" s="22"/>
      <c r="NBF50" s="22"/>
      <c r="NBG50" s="22"/>
      <c r="NBH50" s="22"/>
      <c r="NBI50" s="22"/>
      <c r="NBJ50" s="22"/>
      <c r="NBK50" s="22"/>
      <c r="NBL50" s="22"/>
      <c r="NBM50" s="22"/>
      <c r="NBN50" s="22"/>
      <c r="NBO50" s="22"/>
      <c r="NBP50" s="22"/>
      <c r="NBQ50" s="22"/>
      <c r="NBR50" s="22"/>
      <c r="NBS50" s="22"/>
      <c r="NBT50" s="22"/>
      <c r="NBU50" s="22"/>
      <c r="NBV50" s="22"/>
      <c r="NBW50" s="22"/>
      <c r="NBX50" s="22"/>
      <c r="NBY50" s="22"/>
      <c r="NBZ50" s="22"/>
      <c r="NCA50" s="22"/>
      <c r="NCB50" s="22"/>
      <c r="NCC50" s="22"/>
      <c r="NCD50" s="22"/>
      <c r="NCE50" s="22"/>
      <c r="NCF50" s="22"/>
      <c r="NCG50" s="22"/>
      <c r="NCH50" s="22"/>
      <c r="NCI50" s="22"/>
      <c r="NCJ50" s="22"/>
      <c r="NCK50" s="22"/>
      <c r="NCL50" s="22"/>
      <c r="NCM50" s="22"/>
      <c r="NCN50" s="22"/>
      <c r="NCO50" s="22"/>
      <c r="NCP50" s="22"/>
      <c r="NCQ50" s="22"/>
      <c r="NCR50" s="22"/>
      <c r="NCS50" s="22"/>
      <c r="NCT50" s="22"/>
      <c r="NCU50" s="22"/>
      <c r="NCV50" s="22"/>
      <c r="NCW50" s="22"/>
      <c r="NCX50" s="22"/>
      <c r="NCY50" s="22"/>
      <c r="NCZ50" s="22"/>
      <c r="NDA50" s="22"/>
      <c r="NDB50" s="22"/>
      <c r="NDC50" s="22"/>
      <c r="NDD50" s="22"/>
      <c r="NDE50" s="22"/>
      <c r="NDF50" s="22"/>
      <c r="NDG50" s="22"/>
      <c r="NDH50" s="22"/>
      <c r="NDI50" s="22"/>
      <c r="NDJ50" s="22"/>
      <c r="NDK50" s="22"/>
      <c r="NDL50" s="22"/>
      <c r="NDM50" s="22"/>
      <c r="NDN50" s="22"/>
      <c r="NDO50" s="22"/>
      <c r="NDP50" s="22"/>
      <c r="NDQ50" s="22"/>
      <c r="NDR50" s="22"/>
      <c r="NDS50" s="22"/>
      <c r="NDT50" s="22"/>
      <c r="NDU50" s="22"/>
      <c r="NDV50" s="22"/>
      <c r="NDW50" s="22"/>
      <c r="NDX50" s="22"/>
      <c r="NDY50" s="22"/>
      <c r="NDZ50" s="22"/>
      <c r="NEA50" s="22"/>
      <c r="NEB50" s="22"/>
      <c r="NEC50" s="22"/>
      <c r="NED50" s="22"/>
      <c r="NEE50" s="22"/>
      <c r="NEF50" s="22"/>
      <c r="NEG50" s="22"/>
      <c r="NEH50" s="22"/>
      <c r="NEI50" s="22"/>
      <c r="NEJ50" s="22"/>
      <c r="NEK50" s="22"/>
      <c r="NEL50" s="22"/>
      <c r="NEM50" s="22"/>
      <c r="NEN50" s="22"/>
      <c r="NEO50" s="22"/>
      <c r="NEP50" s="22"/>
      <c r="NEQ50" s="22"/>
      <c r="NER50" s="22"/>
      <c r="NES50" s="22"/>
      <c r="NET50" s="22"/>
      <c r="NEU50" s="22"/>
      <c r="NEV50" s="22"/>
      <c r="NEW50" s="22"/>
      <c r="NEX50" s="22"/>
      <c r="NEY50" s="22"/>
      <c r="NEZ50" s="22"/>
      <c r="NFA50" s="22"/>
      <c r="NFB50" s="22"/>
      <c r="NFC50" s="22"/>
      <c r="NFD50" s="22"/>
      <c r="NFE50" s="22"/>
      <c r="NFF50" s="22"/>
      <c r="NFG50" s="22"/>
      <c r="NFH50" s="22"/>
      <c r="NFI50" s="22"/>
      <c r="NFJ50" s="22"/>
      <c r="NFK50" s="22"/>
      <c r="NFL50" s="22"/>
      <c r="NFM50" s="22"/>
      <c r="NFN50" s="22"/>
      <c r="NFO50" s="22"/>
      <c r="NFP50" s="22"/>
      <c r="NFQ50" s="22"/>
      <c r="NFR50" s="22"/>
      <c r="NFS50" s="22"/>
      <c r="NFT50" s="22"/>
      <c r="NFU50" s="22"/>
      <c r="NFV50" s="22"/>
      <c r="NFW50" s="22"/>
      <c r="NFX50" s="22"/>
      <c r="NFY50" s="22"/>
      <c r="NFZ50" s="22"/>
      <c r="NGA50" s="22"/>
      <c r="NGB50" s="22"/>
      <c r="NGC50" s="22"/>
      <c r="NGD50" s="22"/>
      <c r="NGE50" s="22"/>
      <c r="NGF50" s="22"/>
      <c r="NGG50" s="22"/>
      <c r="NGH50" s="22"/>
      <c r="NGI50" s="22"/>
      <c r="NGJ50" s="22"/>
      <c r="NGK50" s="22"/>
      <c r="NGL50" s="22"/>
      <c r="NGM50" s="22"/>
      <c r="NGN50" s="22"/>
      <c r="NGO50" s="22"/>
      <c r="NGP50" s="22"/>
      <c r="NGQ50" s="22"/>
      <c r="NGR50" s="22"/>
      <c r="NGS50" s="22"/>
      <c r="NGT50" s="22"/>
      <c r="NGU50" s="22"/>
      <c r="NGV50" s="22"/>
      <c r="NGW50" s="22"/>
      <c r="NGX50" s="22"/>
      <c r="NGY50" s="22"/>
      <c r="NGZ50" s="22"/>
      <c r="NHA50" s="22"/>
      <c r="NHB50" s="22"/>
      <c r="NHC50" s="22"/>
      <c r="NHD50" s="22"/>
      <c r="NHE50" s="22"/>
      <c r="NHF50" s="22"/>
      <c r="NHG50" s="22"/>
      <c r="NHH50" s="22"/>
      <c r="NHI50" s="22"/>
      <c r="NHJ50" s="22"/>
      <c r="NHK50" s="22"/>
      <c r="NHL50" s="22"/>
      <c r="NHM50" s="22"/>
      <c r="NHN50" s="22"/>
      <c r="NHO50" s="22"/>
      <c r="NHP50" s="22"/>
      <c r="NHQ50" s="22"/>
      <c r="NHR50" s="22"/>
      <c r="NHS50" s="22"/>
      <c r="NHT50" s="22"/>
      <c r="NHU50" s="22"/>
      <c r="NHV50" s="22"/>
      <c r="NHW50" s="22"/>
      <c r="NHX50" s="22"/>
      <c r="NHY50" s="22"/>
      <c r="NHZ50" s="22"/>
      <c r="NIA50" s="22"/>
      <c r="NIB50" s="22"/>
      <c r="NIC50" s="22"/>
      <c r="NID50" s="22"/>
      <c r="NIE50" s="22"/>
      <c r="NIF50" s="22"/>
      <c r="NIG50" s="22"/>
      <c r="NIH50" s="22"/>
      <c r="NII50" s="22"/>
      <c r="NIJ50" s="22"/>
      <c r="NIK50" s="22"/>
      <c r="NIL50" s="22"/>
      <c r="NIM50" s="22"/>
      <c r="NIN50" s="22"/>
      <c r="NIO50" s="22"/>
      <c r="NIP50" s="22"/>
      <c r="NIQ50" s="22"/>
      <c r="NIR50" s="22"/>
      <c r="NIS50" s="22"/>
      <c r="NIT50" s="22"/>
      <c r="NIU50" s="22"/>
      <c r="NIV50" s="22"/>
      <c r="NIW50" s="22"/>
      <c r="NIX50" s="22"/>
      <c r="NIY50" s="22"/>
      <c r="NIZ50" s="22"/>
      <c r="NJA50" s="22"/>
      <c r="NJB50" s="22"/>
      <c r="NJC50" s="22"/>
      <c r="NJD50" s="22"/>
      <c r="NJE50" s="22"/>
      <c r="NJF50" s="22"/>
      <c r="NJG50" s="22"/>
      <c r="NJH50" s="22"/>
      <c r="NJI50" s="22"/>
      <c r="NJJ50" s="22"/>
      <c r="NJK50" s="22"/>
      <c r="NJL50" s="22"/>
      <c r="NJM50" s="22"/>
      <c r="NJN50" s="22"/>
      <c r="NJO50" s="22"/>
      <c r="NJP50" s="22"/>
      <c r="NJQ50" s="22"/>
      <c r="NJR50" s="22"/>
      <c r="NJS50" s="22"/>
      <c r="NJT50" s="22"/>
      <c r="NJU50" s="22"/>
      <c r="NJV50" s="22"/>
      <c r="NJW50" s="22"/>
      <c r="NJX50" s="22"/>
      <c r="NJY50" s="22"/>
      <c r="NJZ50" s="22"/>
      <c r="NKA50" s="22"/>
      <c r="NKB50" s="22"/>
      <c r="NKC50" s="22"/>
      <c r="NKD50" s="22"/>
      <c r="NKE50" s="22"/>
      <c r="NKF50" s="22"/>
      <c r="NKG50" s="22"/>
      <c r="NKH50" s="22"/>
      <c r="NKI50" s="22"/>
      <c r="NKJ50" s="22"/>
      <c r="NKK50" s="22"/>
      <c r="NKL50" s="22"/>
      <c r="NKM50" s="22"/>
      <c r="NKN50" s="22"/>
      <c r="NKO50" s="22"/>
      <c r="NKP50" s="22"/>
      <c r="NKQ50" s="22"/>
      <c r="NKR50" s="22"/>
      <c r="NKS50" s="22"/>
      <c r="NKT50" s="22"/>
      <c r="NKU50" s="22"/>
      <c r="NKV50" s="22"/>
      <c r="NKW50" s="22"/>
      <c r="NKX50" s="22"/>
      <c r="NKY50" s="22"/>
      <c r="NKZ50" s="22"/>
      <c r="NLA50" s="22"/>
      <c r="NLB50" s="22"/>
      <c r="NLC50" s="22"/>
      <c r="NLD50" s="22"/>
      <c r="NLE50" s="22"/>
      <c r="NLF50" s="22"/>
      <c r="NLG50" s="22"/>
      <c r="NLH50" s="22"/>
      <c r="NLI50" s="22"/>
      <c r="NLJ50" s="22"/>
      <c r="NLK50" s="22"/>
      <c r="NLL50" s="22"/>
      <c r="NLM50" s="22"/>
      <c r="NLN50" s="22"/>
      <c r="NLO50" s="22"/>
      <c r="NLP50" s="22"/>
      <c r="NLQ50" s="22"/>
      <c r="NLR50" s="22"/>
      <c r="NLS50" s="22"/>
      <c r="NLT50" s="22"/>
      <c r="NLU50" s="22"/>
      <c r="NLV50" s="22"/>
      <c r="NLW50" s="22"/>
      <c r="NLX50" s="22"/>
      <c r="NLY50" s="22"/>
      <c r="NLZ50" s="22"/>
      <c r="NMA50" s="22"/>
      <c r="NMB50" s="22"/>
      <c r="NMC50" s="22"/>
      <c r="NMD50" s="22"/>
      <c r="NME50" s="22"/>
      <c r="NMF50" s="22"/>
      <c r="NMG50" s="22"/>
      <c r="NMH50" s="22"/>
      <c r="NMI50" s="22"/>
      <c r="NMJ50" s="22"/>
      <c r="NMK50" s="22"/>
      <c r="NML50" s="22"/>
      <c r="NMM50" s="22"/>
      <c r="NMN50" s="22"/>
      <c r="NMO50" s="22"/>
      <c r="NMP50" s="22"/>
      <c r="NMQ50" s="22"/>
      <c r="NMR50" s="22"/>
      <c r="NMS50" s="22"/>
      <c r="NMT50" s="22"/>
      <c r="NMU50" s="22"/>
      <c r="NMV50" s="22"/>
      <c r="NMW50" s="22"/>
      <c r="NMX50" s="22"/>
      <c r="NMY50" s="22"/>
      <c r="NMZ50" s="22"/>
      <c r="NNA50" s="22"/>
      <c r="NNB50" s="22"/>
      <c r="NNC50" s="22"/>
      <c r="NND50" s="22"/>
      <c r="NNE50" s="22"/>
      <c r="NNF50" s="22"/>
      <c r="NNG50" s="22"/>
      <c r="NNH50" s="22"/>
      <c r="NNI50" s="22"/>
      <c r="NNJ50" s="22"/>
      <c r="NNK50" s="22"/>
      <c r="NNL50" s="22"/>
      <c r="NNM50" s="22"/>
      <c r="NNN50" s="22"/>
      <c r="NNO50" s="22"/>
      <c r="NNP50" s="22"/>
      <c r="NNQ50" s="22"/>
      <c r="NNR50" s="22"/>
      <c r="NNS50" s="22"/>
      <c r="NNT50" s="22"/>
      <c r="NNU50" s="22"/>
      <c r="NNV50" s="22"/>
      <c r="NNW50" s="22"/>
      <c r="NNX50" s="22"/>
      <c r="NNY50" s="22"/>
      <c r="NNZ50" s="22"/>
      <c r="NOA50" s="22"/>
      <c r="NOB50" s="22"/>
      <c r="NOC50" s="22"/>
      <c r="NOD50" s="22"/>
      <c r="NOE50" s="22"/>
      <c r="NOF50" s="22"/>
      <c r="NOG50" s="22"/>
      <c r="NOH50" s="22"/>
      <c r="NOI50" s="22"/>
      <c r="NOJ50" s="22"/>
      <c r="NOK50" s="22"/>
      <c r="NOL50" s="22"/>
      <c r="NOM50" s="22"/>
      <c r="NON50" s="22"/>
      <c r="NOO50" s="22"/>
      <c r="NOP50" s="22"/>
      <c r="NOQ50" s="22"/>
      <c r="NOR50" s="22"/>
      <c r="NOS50" s="22"/>
      <c r="NOT50" s="22"/>
      <c r="NOU50" s="22"/>
      <c r="NOV50" s="22"/>
      <c r="NOW50" s="22"/>
      <c r="NOX50" s="22"/>
      <c r="NOY50" s="22"/>
      <c r="NOZ50" s="22"/>
      <c r="NPA50" s="22"/>
      <c r="NPB50" s="22"/>
      <c r="NPC50" s="22"/>
      <c r="NPD50" s="22"/>
      <c r="NPE50" s="22"/>
      <c r="NPF50" s="22"/>
      <c r="NPG50" s="22"/>
      <c r="NPH50" s="22"/>
      <c r="NPI50" s="22"/>
      <c r="NPJ50" s="22"/>
      <c r="NPK50" s="22"/>
      <c r="NPL50" s="22"/>
      <c r="NPM50" s="22"/>
      <c r="NPN50" s="22"/>
      <c r="NPO50" s="22"/>
      <c r="NPP50" s="22"/>
      <c r="NPQ50" s="22"/>
      <c r="NPR50" s="22"/>
      <c r="NPS50" s="22"/>
      <c r="NPT50" s="22"/>
      <c r="NPU50" s="22"/>
      <c r="NPV50" s="22"/>
      <c r="NPW50" s="22"/>
      <c r="NPX50" s="22"/>
      <c r="NPY50" s="22"/>
      <c r="NPZ50" s="22"/>
      <c r="NQA50" s="22"/>
      <c r="NQB50" s="22"/>
      <c r="NQC50" s="22"/>
      <c r="NQD50" s="22"/>
      <c r="NQE50" s="22"/>
      <c r="NQF50" s="22"/>
      <c r="NQG50" s="22"/>
      <c r="NQH50" s="22"/>
      <c r="NQI50" s="22"/>
      <c r="NQJ50" s="22"/>
      <c r="NQK50" s="22"/>
      <c r="NQL50" s="22"/>
      <c r="NQM50" s="22"/>
      <c r="NQN50" s="22"/>
      <c r="NQO50" s="22"/>
      <c r="NQP50" s="22"/>
      <c r="NQQ50" s="22"/>
      <c r="NQR50" s="22"/>
      <c r="NQS50" s="22"/>
      <c r="NQT50" s="22"/>
      <c r="NQU50" s="22"/>
      <c r="NQV50" s="22"/>
      <c r="NQW50" s="22"/>
      <c r="NQX50" s="22"/>
      <c r="NQY50" s="22"/>
      <c r="NQZ50" s="22"/>
      <c r="NRA50" s="22"/>
      <c r="NRB50" s="22"/>
      <c r="NRC50" s="22"/>
      <c r="NRD50" s="22"/>
      <c r="NRE50" s="22"/>
      <c r="NRF50" s="22"/>
      <c r="NRG50" s="22"/>
      <c r="NRH50" s="22"/>
      <c r="NRI50" s="22"/>
      <c r="NRJ50" s="22"/>
      <c r="NRK50" s="22"/>
      <c r="NRL50" s="22"/>
      <c r="NRM50" s="22"/>
      <c r="NRN50" s="22"/>
      <c r="NRO50" s="22"/>
      <c r="NRP50" s="22"/>
      <c r="NRQ50" s="22"/>
      <c r="NRR50" s="22"/>
      <c r="NRS50" s="22"/>
      <c r="NRT50" s="22"/>
      <c r="NRU50" s="22"/>
      <c r="NRV50" s="22"/>
      <c r="NRW50" s="22"/>
      <c r="NRX50" s="22"/>
      <c r="NRY50" s="22"/>
      <c r="NRZ50" s="22"/>
      <c r="NSA50" s="22"/>
      <c r="NSB50" s="22"/>
      <c r="NSC50" s="22"/>
      <c r="NSD50" s="22"/>
      <c r="NSE50" s="22"/>
      <c r="NSF50" s="22"/>
      <c r="NSG50" s="22"/>
      <c r="NSH50" s="22"/>
      <c r="NSI50" s="22"/>
      <c r="NSJ50" s="22"/>
      <c r="NSK50" s="22"/>
      <c r="NSL50" s="22"/>
      <c r="NSM50" s="22"/>
      <c r="NSN50" s="22"/>
      <c r="NSO50" s="22"/>
      <c r="NSP50" s="22"/>
      <c r="NSQ50" s="22"/>
      <c r="NSR50" s="22"/>
      <c r="NSS50" s="22"/>
      <c r="NST50" s="22"/>
      <c r="NSU50" s="22"/>
      <c r="NSV50" s="22"/>
      <c r="NSW50" s="22"/>
      <c r="NSX50" s="22"/>
      <c r="NSY50" s="22"/>
      <c r="NSZ50" s="22"/>
      <c r="NTA50" s="22"/>
      <c r="NTB50" s="22"/>
      <c r="NTC50" s="22"/>
      <c r="NTD50" s="22"/>
      <c r="NTE50" s="22"/>
      <c r="NTF50" s="22"/>
      <c r="NTG50" s="22"/>
      <c r="NTH50" s="22"/>
      <c r="NTI50" s="22"/>
      <c r="NTJ50" s="22"/>
      <c r="NTK50" s="22"/>
      <c r="NTL50" s="22"/>
      <c r="NTM50" s="22"/>
      <c r="NTN50" s="22"/>
      <c r="NTO50" s="22"/>
      <c r="NTP50" s="22"/>
      <c r="NTQ50" s="22"/>
      <c r="NTR50" s="22"/>
      <c r="NTS50" s="22"/>
      <c r="NTT50" s="22"/>
      <c r="NTU50" s="22"/>
      <c r="NTV50" s="22"/>
      <c r="NTW50" s="22"/>
      <c r="NTX50" s="22"/>
      <c r="NTY50" s="22"/>
      <c r="NTZ50" s="22"/>
      <c r="NUA50" s="22"/>
      <c r="NUB50" s="22"/>
      <c r="NUC50" s="22"/>
      <c r="NUD50" s="22"/>
      <c r="NUE50" s="22"/>
      <c r="NUF50" s="22"/>
      <c r="NUG50" s="22"/>
      <c r="NUH50" s="22"/>
      <c r="NUI50" s="22"/>
      <c r="NUJ50" s="22"/>
      <c r="NUK50" s="22"/>
      <c r="NUL50" s="22"/>
      <c r="NUM50" s="22"/>
      <c r="NUN50" s="22"/>
      <c r="NUO50" s="22"/>
      <c r="NUP50" s="22"/>
      <c r="NUQ50" s="22"/>
      <c r="NUR50" s="22"/>
      <c r="NUS50" s="22"/>
      <c r="NUT50" s="22"/>
      <c r="NUU50" s="22"/>
      <c r="NUV50" s="22"/>
      <c r="NUW50" s="22"/>
      <c r="NUX50" s="22"/>
      <c r="NUY50" s="22"/>
      <c r="NUZ50" s="22"/>
      <c r="NVA50" s="22"/>
      <c r="NVB50" s="22"/>
      <c r="NVC50" s="22"/>
      <c r="NVD50" s="22"/>
      <c r="NVE50" s="22"/>
      <c r="NVF50" s="22"/>
      <c r="NVG50" s="22"/>
      <c r="NVH50" s="22"/>
      <c r="NVI50" s="22"/>
      <c r="NVJ50" s="22"/>
      <c r="NVK50" s="22"/>
      <c r="NVL50" s="22"/>
      <c r="NVM50" s="22"/>
      <c r="NVN50" s="22"/>
      <c r="NVO50" s="22"/>
      <c r="NVP50" s="22"/>
      <c r="NVQ50" s="22"/>
      <c r="NVR50" s="22"/>
      <c r="NVS50" s="22"/>
      <c r="NVT50" s="22"/>
      <c r="NVU50" s="22"/>
      <c r="NVV50" s="22"/>
      <c r="NVW50" s="22"/>
      <c r="NVX50" s="22"/>
      <c r="NVY50" s="22"/>
      <c r="NVZ50" s="22"/>
      <c r="NWA50" s="22"/>
      <c r="NWB50" s="22"/>
      <c r="NWC50" s="22"/>
      <c r="NWD50" s="22"/>
      <c r="NWE50" s="22"/>
      <c r="NWF50" s="22"/>
      <c r="NWG50" s="22"/>
      <c r="NWH50" s="22"/>
      <c r="NWI50" s="22"/>
      <c r="NWJ50" s="22"/>
      <c r="NWK50" s="22"/>
      <c r="NWL50" s="22"/>
      <c r="NWM50" s="22"/>
      <c r="NWN50" s="22"/>
      <c r="NWO50" s="22"/>
      <c r="NWP50" s="22"/>
      <c r="NWQ50" s="22"/>
      <c r="NWR50" s="22"/>
      <c r="NWS50" s="22"/>
      <c r="NWT50" s="22"/>
      <c r="NWU50" s="22"/>
      <c r="NWV50" s="22"/>
      <c r="NWW50" s="22"/>
      <c r="NWX50" s="22"/>
      <c r="NWY50" s="22"/>
      <c r="NWZ50" s="22"/>
      <c r="NXA50" s="22"/>
      <c r="NXB50" s="22"/>
      <c r="NXC50" s="22"/>
      <c r="NXD50" s="22"/>
      <c r="NXE50" s="22"/>
      <c r="NXF50" s="22"/>
      <c r="NXG50" s="22"/>
      <c r="NXH50" s="22"/>
      <c r="NXI50" s="22"/>
      <c r="NXJ50" s="22"/>
      <c r="NXK50" s="22"/>
      <c r="NXL50" s="22"/>
      <c r="NXM50" s="22"/>
      <c r="NXN50" s="22"/>
      <c r="NXO50" s="22"/>
      <c r="NXP50" s="22"/>
      <c r="NXQ50" s="22"/>
      <c r="NXR50" s="22"/>
      <c r="NXS50" s="22"/>
      <c r="NXT50" s="22"/>
      <c r="NXU50" s="22"/>
      <c r="NXV50" s="22"/>
      <c r="NXW50" s="22"/>
      <c r="NXX50" s="22"/>
      <c r="NXY50" s="22"/>
      <c r="NXZ50" s="22"/>
      <c r="NYA50" s="22"/>
      <c r="NYB50" s="22"/>
      <c r="NYC50" s="22"/>
      <c r="NYD50" s="22"/>
      <c r="NYE50" s="22"/>
      <c r="NYF50" s="22"/>
      <c r="NYG50" s="22"/>
      <c r="NYH50" s="22"/>
      <c r="NYI50" s="22"/>
      <c r="NYJ50" s="22"/>
      <c r="NYK50" s="22"/>
      <c r="NYL50" s="22"/>
      <c r="NYM50" s="22"/>
      <c r="NYN50" s="22"/>
      <c r="NYO50" s="22"/>
      <c r="NYP50" s="22"/>
      <c r="NYQ50" s="22"/>
      <c r="NYR50" s="22"/>
      <c r="NYS50" s="22"/>
      <c r="NYT50" s="22"/>
      <c r="NYU50" s="22"/>
      <c r="NYV50" s="22"/>
      <c r="NYW50" s="22"/>
      <c r="NYX50" s="22"/>
      <c r="NYY50" s="22"/>
      <c r="NYZ50" s="22"/>
      <c r="NZA50" s="22"/>
      <c r="NZB50" s="22"/>
      <c r="NZC50" s="22"/>
      <c r="NZD50" s="22"/>
      <c r="NZE50" s="22"/>
      <c r="NZF50" s="22"/>
      <c r="NZG50" s="22"/>
      <c r="NZH50" s="22"/>
      <c r="NZI50" s="22"/>
      <c r="NZJ50" s="22"/>
      <c r="NZK50" s="22"/>
      <c r="NZL50" s="22"/>
      <c r="NZM50" s="22"/>
      <c r="NZN50" s="22"/>
      <c r="NZO50" s="22"/>
      <c r="NZP50" s="22"/>
      <c r="NZQ50" s="22"/>
      <c r="NZR50" s="22"/>
      <c r="NZS50" s="22"/>
      <c r="NZT50" s="22"/>
      <c r="NZU50" s="22"/>
      <c r="NZV50" s="22"/>
      <c r="NZW50" s="22"/>
      <c r="NZX50" s="22"/>
      <c r="NZY50" s="22"/>
      <c r="NZZ50" s="22"/>
      <c r="OAA50" s="22"/>
      <c r="OAB50" s="22"/>
      <c r="OAC50" s="22"/>
      <c r="OAD50" s="22"/>
      <c r="OAE50" s="22"/>
      <c r="OAF50" s="22"/>
      <c r="OAG50" s="22"/>
      <c r="OAH50" s="22"/>
      <c r="OAI50" s="22"/>
      <c r="OAJ50" s="22"/>
      <c r="OAK50" s="22"/>
      <c r="OAL50" s="22"/>
      <c r="OAM50" s="22"/>
      <c r="OAN50" s="22"/>
      <c r="OAO50" s="22"/>
      <c r="OAP50" s="22"/>
      <c r="OAQ50" s="22"/>
      <c r="OAR50" s="22"/>
      <c r="OAS50" s="22"/>
      <c r="OAT50" s="22"/>
      <c r="OAU50" s="22"/>
      <c r="OAV50" s="22"/>
      <c r="OAW50" s="22"/>
      <c r="OAX50" s="22"/>
      <c r="OAY50" s="22"/>
      <c r="OAZ50" s="22"/>
      <c r="OBA50" s="22"/>
      <c r="OBB50" s="22"/>
      <c r="OBC50" s="22"/>
      <c r="OBD50" s="22"/>
      <c r="OBE50" s="22"/>
      <c r="OBF50" s="22"/>
      <c r="OBG50" s="22"/>
      <c r="OBH50" s="22"/>
      <c r="OBI50" s="22"/>
      <c r="OBJ50" s="22"/>
      <c r="OBK50" s="22"/>
      <c r="OBL50" s="22"/>
      <c r="OBM50" s="22"/>
      <c r="OBN50" s="22"/>
      <c r="OBO50" s="22"/>
      <c r="OBP50" s="22"/>
      <c r="OBQ50" s="22"/>
      <c r="OBR50" s="22"/>
      <c r="OBS50" s="22"/>
      <c r="OBT50" s="22"/>
      <c r="OBU50" s="22"/>
      <c r="OBV50" s="22"/>
      <c r="OBW50" s="22"/>
      <c r="OBX50" s="22"/>
      <c r="OBY50" s="22"/>
      <c r="OBZ50" s="22"/>
      <c r="OCA50" s="22"/>
      <c r="OCB50" s="22"/>
      <c r="OCC50" s="22"/>
      <c r="OCD50" s="22"/>
      <c r="OCE50" s="22"/>
      <c r="OCF50" s="22"/>
      <c r="OCG50" s="22"/>
      <c r="OCH50" s="22"/>
      <c r="OCI50" s="22"/>
      <c r="OCJ50" s="22"/>
      <c r="OCK50" s="22"/>
      <c r="OCL50" s="22"/>
      <c r="OCM50" s="22"/>
      <c r="OCN50" s="22"/>
      <c r="OCO50" s="22"/>
      <c r="OCP50" s="22"/>
      <c r="OCQ50" s="22"/>
      <c r="OCR50" s="22"/>
      <c r="OCS50" s="22"/>
      <c r="OCT50" s="22"/>
      <c r="OCU50" s="22"/>
      <c r="OCV50" s="22"/>
      <c r="OCW50" s="22"/>
      <c r="OCX50" s="22"/>
      <c r="OCY50" s="22"/>
      <c r="OCZ50" s="22"/>
      <c r="ODA50" s="22"/>
      <c r="ODB50" s="22"/>
      <c r="ODC50" s="22"/>
      <c r="ODD50" s="22"/>
      <c r="ODE50" s="22"/>
      <c r="ODF50" s="22"/>
      <c r="ODG50" s="22"/>
      <c r="ODH50" s="22"/>
      <c r="ODI50" s="22"/>
      <c r="ODJ50" s="22"/>
      <c r="ODK50" s="22"/>
      <c r="ODL50" s="22"/>
      <c r="ODM50" s="22"/>
      <c r="ODN50" s="22"/>
      <c r="ODO50" s="22"/>
      <c r="ODP50" s="22"/>
      <c r="ODQ50" s="22"/>
      <c r="ODR50" s="22"/>
      <c r="ODS50" s="22"/>
      <c r="ODT50" s="22"/>
      <c r="ODU50" s="22"/>
      <c r="ODV50" s="22"/>
      <c r="ODW50" s="22"/>
      <c r="ODX50" s="22"/>
      <c r="ODY50" s="22"/>
      <c r="ODZ50" s="22"/>
      <c r="OEA50" s="22"/>
      <c r="OEB50" s="22"/>
      <c r="OEC50" s="22"/>
      <c r="OED50" s="22"/>
      <c r="OEE50" s="22"/>
      <c r="OEF50" s="22"/>
      <c r="OEG50" s="22"/>
      <c r="OEH50" s="22"/>
      <c r="OEI50" s="22"/>
      <c r="OEJ50" s="22"/>
      <c r="OEK50" s="22"/>
      <c r="OEL50" s="22"/>
      <c r="OEM50" s="22"/>
      <c r="OEN50" s="22"/>
      <c r="OEO50" s="22"/>
      <c r="OEP50" s="22"/>
      <c r="OEQ50" s="22"/>
      <c r="OER50" s="22"/>
      <c r="OES50" s="22"/>
      <c r="OET50" s="22"/>
      <c r="OEU50" s="22"/>
      <c r="OEV50" s="22"/>
      <c r="OEW50" s="22"/>
      <c r="OEX50" s="22"/>
      <c r="OEY50" s="22"/>
      <c r="OEZ50" s="22"/>
      <c r="OFA50" s="22"/>
      <c r="OFB50" s="22"/>
      <c r="OFC50" s="22"/>
      <c r="OFD50" s="22"/>
      <c r="OFE50" s="22"/>
      <c r="OFF50" s="22"/>
      <c r="OFG50" s="22"/>
      <c r="OFH50" s="22"/>
      <c r="OFI50" s="22"/>
      <c r="OFJ50" s="22"/>
      <c r="OFK50" s="22"/>
      <c r="OFL50" s="22"/>
      <c r="OFM50" s="22"/>
      <c r="OFN50" s="22"/>
      <c r="OFO50" s="22"/>
      <c r="OFP50" s="22"/>
      <c r="OFQ50" s="22"/>
      <c r="OFR50" s="22"/>
      <c r="OFS50" s="22"/>
      <c r="OFT50" s="22"/>
      <c r="OFU50" s="22"/>
      <c r="OFV50" s="22"/>
      <c r="OFW50" s="22"/>
      <c r="OFX50" s="22"/>
      <c r="OFY50" s="22"/>
      <c r="OFZ50" s="22"/>
      <c r="OGA50" s="22"/>
      <c r="OGB50" s="22"/>
      <c r="OGC50" s="22"/>
      <c r="OGD50" s="22"/>
      <c r="OGE50" s="22"/>
      <c r="OGF50" s="22"/>
      <c r="OGG50" s="22"/>
      <c r="OGH50" s="22"/>
      <c r="OGI50" s="22"/>
      <c r="OGJ50" s="22"/>
      <c r="OGK50" s="22"/>
      <c r="OGL50" s="22"/>
      <c r="OGM50" s="22"/>
      <c r="OGN50" s="22"/>
      <c r="OGO50" s="22"/>
      <c r="OGP50" s="22"/>
      <c r="OGQ50" s="22"/>
      <c r="OGR50" s="22"/>
      <c r="OGS50" s="22"/>
      <c r="OGT50" s="22"/>
      <c r="OGU50" s="22"/>
      <c r="OGV50" s="22"/>
      <c r="OGW50" s="22"/>
      <c r="OGX50" s="22"/>
      <c r="OGY50" s="22"/>
      <c r="OGZ50" s="22"/>
      <c r="OHA50" s="22"/>
      <c r="OHB50" s="22"/>
      <c r="OHC50" s="22"/>
      <c r="OHD50" s="22"/>
      <c r="OHE50" s="22"/>
      <c r="OHF50" s="22"/>
      <c r="OHG50" s="22"/>
      <c r="OHH50" s="22"/>
      <c r="OHI50" s="22"/>
      <c r="OHJ50" s="22"/>
      <c r="OHK50" s="22"/>
      <c r="OHL50" s="22"/>
      <c r="OHM50" s="22"/>
      <c r="OHN50" s="22"/>
      <c r="OHO50" s="22"/>
      <c r="OHP50" s="22"/>
      <c r="OHQ50" s="22"/>
      <c r="OHR50" s="22"/>
      <c r="OHS50" s="22"/>
      <c r="OHT50" s="22"/>
      <c r="OHU50" s="22"/>
      <c r="OHV50" s="22"/>
      <c r="OHW50" s="22"/>
      <c r="OHX50" s="22"/>
      <c r="OHY50" s="22"/>
      <c r="OHZ50" s="22"/>
      <c r="OIA50" s="22"/>
      <c r="OIB50" s="22"/>
      <c r="OIC50" s="22"/>
      <c r="OID50" s="22"/>
      <c r="OIE50" s="22"/>
      <c r="OIF50" s="22"/>
      <c r="OIG50" s="22"/>
      <c r="OIH50" s="22"/>
      <c r="OII50" s="22"/>
      <c r="OIJ50" s="22"/>
      <c r="OIK50" s="22"/>
      <c r="OIL50" s="22"/>
      <c r="OIM50" s="22"/>
      <c r="OIN50" s="22"/>
      <c r="OIO50" s="22"/>
      <c r="OIP50" s="22"/>
      <c r="OIQ50" s="22"/>
      <c r="OIR50" s="22"/>
      <c r="OIS50" s="22"/>
      <c r="OIT50" s="22"/>
      <c r="OIU50" s="22"/>
      <c r="OIV50" s="22"/>
      <c r="OIW50" s="22"/>
      <c r="OIX50" s="22"/>
      <c r="OIY50" s="22"/>
      <c r="OIZ50" s="22"/>
      <c r="OJA50" s="22"/>
      <c r="OJB50" s="22"/>
      <c r="OJC50" s="22"/>
      <c r="OJD50" s="22"/>
      <c r="OJE50" s="22"/>
      <c r="OJF50" s="22"/>
      <c r="OJG50" s="22"/>
      <c r="OJH50" s="22"/>
      <c r="OJI50" s="22"/>
      <c r="OJJ50" s="22"/>
      <c r="OJK50" s="22"/>
      <c r="OJL50" s="22"/>
      <c r="OJM50" s="22"/>
      <c r="OJN50" s="22"/>
      <c r="OJO50" s="22"/>
      <c r="OJP50" s="22"/>
      <c r="OJQ50" s="22"/>
      <c r="OJR50" s="22"/>
      <c r="OJS50" s="22"/>
      <c r="OJT50" s="22"/>
      <c r="OJU50" s="22"/>
      <c r="OJV50" s="22"/>
      <c r="OJW50" s="22"/>
      <c r="OJX50" s="22"/>
      <c r="OJY50" s="22"/>
      <c r="OJZ50" s="22"/>
      <c r="OKA50" s="22"/>
      <c r="OKB50" s="22"/>
      <c r="OKC50" s="22"/>
      <c r="OKD50" s="22"/>
      <c r="OKE50" s="22"/>
      <c r="OKF50" s="22"/>
      <c r="OKG50" s="22"/>
      <c r="OKH50" s="22"/>
      <c r="OKI50" s="22"/>
      <c r="OKJ50" s="22"/>
      <c r="OKK50" s="22"/>
      <c r="OKL50" s="22"/>
      <c r="OKM50" s="22"/>
      <c r="OKN50" s="22"/>
      <c r="OKO50" s="22"/>
      <c r="OKP50" s="22"/>
      <c r="OKQ50" s="22"/>
      <c r="OKR50" s="22"/>
      <c r="OKS50" s="22"/>
      <c r="OKT50" s="22"/>
      <c r="OKU50" s="22"/>
      <c r="OKV50" s="22"/>
      <c r="OKW50" s="22"/>
      <c r="OKX50" s="22"/>
      <c r="OKY50" s="22"/>
      <c r="OKZ50" s="22"/>
      <c r="OLA50" s="22"/>
      <c r="OLB50" s="22"/>
      <c r="OLC50" s="22"/>
      <c r="OLD50" s="22"/>
      <c r="OLE50" s="22"/>
      <c r="OLF50" s="22"/>
      <c r="OLG50" s="22"/>
      <c r="OLH50" s="22"/>
      <c r="OLI50" s="22"/>
      <c r="OLJ50" s="22"/>
      <c r="OLK50" s="22"/>
      <c r="OLL50" s="22"/>
      <c r="OLM50" s="22"/>
      <c r="OLN50" s="22"/>
      <c r="OLO50" s="22"/>
      <c r="OLP50" s="22"/>
      <c r="OLQ50" s="22"/>
      <c r="OLR50" s="22"/>
      <c r="OLS50" s="22"/>
      <c r="OLT50" s="22"/>
      <c r="OLU50" s="22"/>
      <c r="OLV50" s="22"/>
      <c r="OLW50" s="22"/>
      <c r="OLX50" s="22"/>
      <c r="OLY50" s="22"/>
      <c r="OLZ50" s="22"/>
      <c r="OMA50" s="22"/>
      <c r="OMB50" s="22"/>
      <c r="OMC50" s="22"/>
      <c r="OMD50" s="22"/>
      <c r="OME50" s="22"/>
      <c r="OMF50" s="22"/>
      <c r="OMG50" s="22"/>
      <c r="OMH50" s="22"/>
      <c r="OMI50" s="22"/>
      <c r="OMJ50" s="22"/>
      <c r="OMK50" s="22"/>
      <c r="OML50" s="22"/>
      <c r="OMM50" s="22"/>
      <c r="OMN50" s="22"/>
      <c r="OMO50" s="22"/>
      <c r="OMP50" s="22"/>
      <c r="OMQ50" s="22"/>
      <c r="OMR50" s="22"/>
      <c r="OMS50" s="22"/>
      <c r="OMT50" s="22"/>
      <c r="OMU50" s="22"/>
      <c r="OMV50" s="22"/>
      <c r="OMW50" s="22"/>
      <c r="OMX50" s="22"/>
      <c r="OMY50" s="22"/>
      <c r="OMZ50" s="22"/>
      <c r="ONA50" s="22"/>
      <c r="ONB50" s="22"/>
      <c r="ONC50" s="22"/>
      <c r="OND50" s="22"/>
      <c r="ONE50" s="22"/>
      <c r="ONF50" s="22"/>
      <c r="ONG50" s="22"/>
      <c r="ONH50" s="22"/>
      <c r="ONI50" s="22"/>
      <c r="ONJ50" s="22"/>
      <c r="ONK50" s="22"/>
      <c r="ONL50" s="22"/>
      <c r="ONM50" s="22"/>
      <c r="ONN50" s="22"/>
      <c r="ONO50" s="22"/>
      <c r="ONP50" s="22"/>
      <c r="ONQ50" s="22"/>
      <c r="ONR50" s="22"/>
      <c r="ONS50" s="22"/>
      <c r="ONT50" s="22"/>
      <c r="ONU50" s="22"/>
      <c r="ONV50" s="22"/>
      <c r="ONW50" s="22"/>
      <c r="ONX50" s="22"/>
      <c r="ONY50" s="22"/>
      <c r="ONZ50" s="22"/>
      <c r="OOA50" s="22"/>
      <c r="OOB50" s="22"/>
      <c r="OOC50" s="22"/>
      <c r="OOD50" s="22"/>
      <c r="OOE50" s="22"/>
      <c r="OOF50" s="22"/>
      <c r="OOG50" s="22"/>
      <c r="OOH50" s="22"/>
      <c r="OOI50" s="22"/>
      <c r="OOJ50" s="22"/>
      <c r="OOK50" s="22"/>
      <c r="OOL50" s="22"/>
      <c r="OOM50" s="22"/>
      <c r="OON50" s="22"/>
      <c r="OOO50" s="22"/>
      <c r="OOP50" s="22"/>
      <c r="OOQ50" s="22"/>
      <c r="OOR50" s="22"/>
      <c r="OOS50" s="22"/>
      <c r="OOT50" s="22"/>
      <c r="OOU50" s="22"/>
      <c r="OOV50" s="22"/>
      <c r="OOW50" s="22"/>
      <c r="OOX50" s="22"/>
      <c r="OOY50" s="22"/>
      <c r="OOZ50" s="22"/>
      <c r="OPA50" s="22"/>
      <c r="OPB50" s="22"/>
      <c r="OPC50" s="22"/>
      <c r="OPD50" s="22"/>
      <c r="OPE50" s="22"/>
      <c r="OPF50" s="22"/>
      <c r="OPG50" s="22"/>
      <c r="OPH50" s="22"/>
      <c r="OPI50" s="22"/>
      <c r="OPJ50" s="22"/>
      <c r="OPK50" s="22"/>
      <c r="OPL50" s="22"/>
      <c r="OPM50" s="22"/>
      <c r="OPN50" s="22"/>
      <c r="OPO50" s="22"/>
      <c r="OPP50" s="22"/>
      <c r="OPQ50" s="22"/>
      <c r="OPR50" s="22"/>
      <c r="OPS50" s="22"/>
      <c r="OPT50" s="22"/>
      <c r="OPU50" s="22"/>
      <c r="OPV50" s="22"/>
      <c r="OPW50" s="22"/>
      <c r="OPX50" s="22"/>
      <c r="OPY50" s="22"/>
      <c r="OPZ50" s="22"/>
      <c r="OQA50" s="22"/>
      <c r="OQB50" s="22"/>
      <c r="OQC50" s="22"/>
      <c r="OQD50" s="22"/>
      <c r="OQE50" s="22"/>
      <c r="OQF50" s="22"/>
      <c r="OQG50" s="22"/>
      <c r="OQH50" s="22"/>
      <c r="OQI50" s="22"/>
      <c r="OQJ50" s="22"/>
      <c r="OQK50" s="22"/>
      <c r="OQL50" s="22"/>
      <c r="OQM50" s="22"/>
      <c r="OQN50" s="22"/>
      <c r="OQO50" s="22"/>
      <c r="OQP50" s="22"/>
      <c r="OQQ50" s="22"/>
      <c r="OQR50" s="22"/>
      <c r="OQS50" s="22"/>
      <c r="OQT50" s="22"/>
      <c r="OQU50" s="22"/>
      <c r="OQV50" s="22"/>
      <c r="OQW50" s="22"/>
      <c r="OQX50" s="22"/>
      <c r="OQY50" s="22"/>
      <c r="OQZ50" s="22"/>
      <c r="ORA50" s="22"/>
      <c r="ORB50" s="22"/>
      <c r="ORC50" s="22"/>
      <c r="ORD50" s="22"/>
      <c r="ORE50" s="22"/>
      <c r="ORF50" s="22"/>
      <c r="ORG50" s="22"/>
      <c r="ORH50" s="22"/>
      <c r="ORI50" s="22"/>
      <c r="ORJ50" s="22"/>
      <c r="ORK50" s="22"/>
      <c r="ORL50" s="22"/>
      <c r="ORM50" s="22"/>
      <c r="ORN50" s="22"/>
      <c r="ORO50" s="22"/>
      <c r="ORP50" s="22"/>
      <c r="ORQ50" s="22"/>
      <c r="ORR50" s="22"/>
      <c r="ORS50" s="22"/>
      <c r="ORT50" s="22"/>
      <c r="ORU50" s="22"/>
      <c r="ORV50" s="22"/>
      <c r="ORW50" s="22"/>
      <c r="ORX50" s="22"/>
      <c r="ORY50" s="22"/>
      <c r="ORZ50" s="22"/>
      <c r="OSA50" s="22"/>
      <c r="OSB50" s="22"/>
      <c r="OSC50" s="22"/>
      <c r="OSD50" s="22"/>
      <c r="OSE50" s="22"/>
      <c r="OSF50" s="22"/>
      <c r="OSG50" s="22"/>
      <c r="OSH50" s="22"/>
      <c r="OSI50" s="22"/>
      <c r="OSJ50" s="22"/>
      <c r="OSK50" s="22"/>
      <c r="OSL50" s="22"/>
      <c r="OSM50" s="22"/>
      <c r="OSN50" s="22"/>
      <c r="OSO50" s="22"/>
      <c r="OSP50" s="22"/>
      <c r="OSQ50" s="22"/>
      <c r="OSR50" s="22"/>
      <c r="OSS50" s="22"/>
      <c r="OST50" s="22"/>
      <c r="OSU50" s="22"/>
      <c r="OSV50" s="22"/>
      <c r="OSW50" s="22"/>
      <c r="OSX50" s="22"/>
      <c r="OSY50" s="22"/>
      <c r="OSZ50" s="22"/>
      <c r="OTA50" s="22"/>
      <c r="OTB50" s="22"/>
      <c r="OTC50" s="22"/>
      <c r="OTD50" s="22"/>
      <c r="OTE50" s="22"/>
      <c r="OTF50" s="22"/>
      <c r="OTG50" s="22"/>
      <c r="OTH50" s="22"/>
      <c r="OTI50" s="22"/>
      <c r="OTJ50" s="22"/>
      <c r="OTK50" s="22"/>
      <c r="OTL50" s="22"/>
      <c r="OTM50" s="22"/>
      <c r="OTN50" s="22"/>
      <c r="OTO50" s="22"/>
      <c r="OTP50" s="22"/>
      <c r="OTQ50" s="22"/>
      <c r="OTR50" s="22"/>
      <c r="OTS50" s="22"/>
      <c r="OTT50" s="22"/>
      <c r="OTU50" s="22"/>
      <c r="OTV50" s="22"/>
      <c r="OTW50" s="22"/>
      <c r="OTX50" s="22"/>
      <c r="OTY50" s="22"/>
      <c r="OTZ50" s="22"/>
      <c r="OUA50" s="22"/>
      <c r="OUB50" s="22"/>
      <c r="OUC50" s="22"/>
      <c r="OUD50" s="22"/>
      <c r="OUE50" s="22"/>
      <c r="OUF50" s="22"/>
      <c r="OUG50" s="22"/>
      <c r="OUH50" s="22"/>
      <c r="OUI50" s="22"/>
      <c r="OUJ50" s="22"/>
      <c r="OUK50" s="22"/>
      <c r="OUL50" s="22"/>
      <c r="OUM50" s="22"/>
      <c r="OUN50" s="22"/>
      <c r="OUO50" s="22"/>
      <c r="OUP50" s="22"/>
      <c r="OUQ50" s="22"/>
      <c r="OUR50" s="22"/>
      <c r="OUS50" s="22"/>
      <c r="OUT50" s="22"/>
      <c r="OUU50" s="22"/>
      <c r="OUV50" s="22"/>
      <c r="OUW50" s="22"/>
      <c r="OUX50" s="22"/>
      <c r="OUY50" s="22"/>
      <c r="OUZ50" s="22"/>
      <c r="OVA50" s="22"/>
      <c r="OVB50" s="22"/>
      <c r="OVC50" s="22"/>
      <c r="OVD50" s="22"/>
      <c r="OVE50" s="22"/>
      <c r="OVF50" s="22"/>
      <c r="OVG50" s="22"/>
      <c r="OVH50" s="22"/>
      <c r="OVI50" s="22"/>
      <c r="OVJ50" s="22"/>
      <c r="OVK50" s="22"/>
      <c r="OVL50" s="22"/>
      <c r="OVM50" s="22"/>
      <c r="OVN50" s="22"/>
      <c r="OVO50" s="22"/>
      <c r="OVP50" s="22"/>
      <c r="OVQ50" s="22"/>
      <c r="OVR50" s="22"/>
      <c r="OVS50" s="22"/>
      <c r="OVT50" s="22"/>
      <c r="OVU50" s="22"/>
      <c r="OVV50" s="22"/>
      <c r="OVW50" s="22"/>
      <c r="OVX50" s="22"/>
      <c r="OVY50" s="22"/>
      <c r="OVZ50" s="22"/>
      <c r="OWA50" s="22"/>
      <c r="OWB50" s="22"/>
      <c r="OWC50" s="22"/>
      <c r="OWD50" s="22"/>
      <c r="OWE50" s="22"/>
      <c r="OWF50" s="22"/>
      <c r="OWG50" s="22"/>
      <c r="OWH50" s="22"/>
      <c r="OWI50" s="22"/>
      <c r="OWJ50" s="22"/>
      <c r="OWK50" s="22"/>
      <c r="OWL50" s="22"/>
      <c r="OWM50" s="22"/>
      <c r="OWN50" s="22"/>
      <c r="OWO50" s="22"/>
      <c r="OWP50" s="22"/>
      <c r="OWQ50" s="22"/>
      <c r="OWR50" s="22"/>
      <c r="OWS50" s="22"/>
      <c r="OWT50" s="22"/>
      <c r="OWU50" s="22"/>
      <c r="OWV50" s="22"/>
      <c r="OWW50" s="22"/>
      <c r="OWX50" s="22"/>
      <c r="OWY50" s="22"/>
      <c r="OWZ50" s="22"/>
      <c r="OXA50" s="22"/>
      <c r="OXB50" s="22"/>
      <c r="OXC50" s="22"/>
      <c r="OXD50" s="22"/>
      <c r="OXE50" s="22"/>
      <c r="OXF50" s="22"/>
      <c r="OXG50" s="22"/>
      <c r="OXH50" s="22"/>
      <c r="OXI50" s="22"/>
      <c r="OXJ50" s="22"/>
      <c r="OXK50" s="22"/>
      <c r="OXL50" s="22"/>
      <c r="OXM50" s="22"/>
      <c r="OXN50" s="22"/>
      <c r="OXO50" s="22"/>
      <c r="OXP50" s="22"/>
      <c r="OXQ50" s="22"/>
      <c r="OXR50" s="22"/>
      <c r="OXS50" s="22"/>
      <c r="OXT50" s="22"/>
      <c r="OXU50" s="22"/>
      <c r="OXV50" s="22"/>
      <c r="OXW50" s="22"/>
      <c r="OXX50" s="22"/>
      <c r="OXY50" s="22"/>
      <c r="OXZ50" s="22"/>
      <c r="OYA50" s="22"/>
      <c r="OYB50" s="22"/>
      <c r="OYC50" s="22"/>
      <c r="OYD50" s="22"/>
      <c r="OYE50" s="22"/>
      <c r="OYF50" s="22"/>
      <c r="OYG50" s="22"/>
      <c r="OYH50" s="22"/>
      <c r="OYI50" s="22"/>
      <c r="OYJ50" s="22"/>
      <c r="OYK50" s="22"/>
      <c r="OYL50" s="22"/>
      <c r="OYM50" s="22"/>
      <c r="OYN50" s="22"/>
      <c r="OYO50" s="22"/>
      <c r="OYP50" s="22"/>
      <c r="OYQ50" s="22"/>
      <c r="OYR50" s="22"/>
      <c r="OYS50" s="22"/>
      <c r="OYT50" s="22"/>
      <c r="OYU50" s="22"/>
      <c r="OYV50" s="22"/>
      <c r="OYW50" s="22"/>
      <c r="OYX50" s="22"/>
      <c r="OYY50" s="22"/>
      <c r="OYZ50" s="22"/>
      <c r="OZA50" s="22"/>
      <c r="OZB50" s="22"/>
      <c r="OZC50" s="22"/>
      <c r="OZD50" s="22"/>
      <c r="OZE50" s="22"/>
      <c r="OZF50" s="22"/>
      <c r="OZG50" s="22"/>
      <c r="OZH50" s="22"/>
      <c r="OZI50" s="22"/>
      <c r="OZJ50" s="22"/>
      <c r="OZK50" s="22"/>
      <c r="OZL50" s="22"/>
      <c r="OZM50" s="22"/>
      <c r="OZN50" s="22"/>
      <c r="OZO50" s="22"/>
      <c r="OZP50" s="22"/>
      <c r="OZQ50" s="22"/>
      <c r="OZR50" s="22"/>
      <c r="OZS50" s="22"/>
      <c r="OZT50" s="22"/>
      <c r="OZU50" s="22"/>
      <c r="OZV50" s="22"/>
      <c r="OZW50" s="22"/>
      <c r="OZX50" s="22"/>
      <c r="OZY50" s="22"/>
      <c r="OZZ50" s="22"/>
      <c r="PAA50" s="22"/>
      <c r="PAB50" s="22"/>
      <c r="PAC50" s="22"/>
      <c r="PAD50" s="22"/>
      <c r="PAE50" s="22"/>
      <c r="PAF50" s="22"/>
      <c r="PAG50" s="22"/>
      <c r="PAH50" s="22"/>
      <c r="PAI50" s="22"/>
      <c r="PAJ50" s="22"/>
      <c r="PAK50" s="22"/>
      <c r="PAL50" s="22"/>
      <c r="PAM50" s="22"/>
      <c r="PAN50" s="22"/>
      <c r="PAO50" s="22"/>
      <c r="PAP50" s="22"/>
      <c r="PAQ50" s="22"/>
      <c r="PAR50" s="22"/>
      <c r="PAS50" s="22"/>
      <c r="PAT50" s="22"/>
      <c r="PAU50" s="22"/>
      <c r="PAV50" s="22"/>
      <c r="PAW50" s="22"/>
      <c r="PAX50" s="22"/>
      <c r="PAY50" s="22"/>
      <c r="PAZ50" s="22"/>
      <c r="PBA50" s="22"/>
      <c r="PBB50" s="22"/>
      <c r="PBC50" s="22"/>
      <c r="PBD50" s="22"/>
      <c r="PBE50" s="22"/>
      <c r="PBF50" s="22"/>
      <c r="PBG50" s="22"/>
      <c r="PBH50" s="22"/>
      <c r="PBI50" s="22"/>
      <c r="PBJ50" s="22"/>
      <c r="PBK50" s="22"/>
      <c r="PBL50" s="22"/>
      <c r="PBM50" s="22"/>
      <c r="PBN50" s="22"/>
      <c r="PBO50" s="22"/>
      <c r="PBP50" s="22"/>
      <c r="PBQ50" s="22"/>
      <c r="PBR50" s="22"/>
      <c r="PBS50" s="22"/>
      <c r="PBT50" s="22"/>
      <c r="PBU50" s="22"/>
      <c r="PBV50" s="22"/>
      <c r="PBW50" s="22"/>
      <c r="PBX50" s="22"/>
      <c r="PBY50" s="22"/>
      <c r="PBZ50" s="22"/>
      <c r="PCA50" s="22"/>
      <c r="PCB50" s="22"/>
      <c r="PCC50" s="22"/>
      <c r="PCD50" s="22"/>
      <c r="PCE50" s="22"/>
      <c r="PCF50" s="22"/>
      <c r="PCG50" s="22"/>
      <c r="PCH50" s="22"/>
      <c r="PCI50" s="22"/>
      <c r="PCJ50" s="22"/>
      <c r="PCK50" s="22"/>
      <c r="PCL50" s="22"/>
      <c r="PCM50" s="22"/>
      <c r="PCN50" s="22"/>
      <c r="PCO50" s="22"/>
      <c r="PCP50" s="22"/>
      <c r="PCQ50" s="22"/>
      <c r="PCR50" s="22"/>
      <c r="PCS50" s="22"/>
      <c r="PCT50" s="22"/>
      <c r="PCU50" s="22"/>
      <c r="PCV50" s="22"/>
      <c r="PCW50" s="22"/>
      <c r="PCX50" s="22"/>
      <c r="PCY50" s="22"/>
      <c r="PCZ50" s="22"/>
      <c r="PDA50" s="22"/>
      <c r="PDB50" s="22"/>
      <c r="PDC50" s="22"/>
      <c r="PDD50" s="22"/>
      <c r="PDE50" s="22"/>
      <c r="PDF50" s="22"/>
      <c r="PDG50" s="22"/>
      <c r="PDH50" s="22"/>
      <c r="PDI50" s="22"/>
      <c r="PDJ50" s="22"/>
      <c r="PDK50" s="22"/>
      <c r="PDL50" s="22"/>
      <c r="PDM50" s="22"/>
      <c r="PDN50" s="22"/>
      <c r="PDO50" s="22"/>
      <c r="PDP50" s="22"/>
      <c r="PDQ50" s="22"/>
      <c r="PDR50" s="22"/>
      <c r="PDS50" s="22"/>
      <c r="PDT50" s="22"/>
      <c r="PDU50" s="22"/>
      <c r="PDV50" s="22"/>
      <c r="PDW50" s="22"/>
      <c r="PDX50" s="22"/>
      <c r="PDY50" s="22"/>
      <c r="PDZ50" s="22"/>
      <c r="PEA50" s="22"/>
      <c r="PEB50" s="22"/>
      <c r="PEC50" s="22"/>
      <c r="PED50" s="22"/>
      <c r="PEE50" s="22"/>
      <c r="PEF50" s="22"/>
      <c r="PEG50" s="22"/>
      <c r="PEH50" s="22"/>
      <c r="PEI50" s="22"/>
      <c r="PEJ50" s="22"/>
      <c r="PEK50" s="22"/>
      <c r="PEL50" s="22"/>
      <c r="PEM50" s="22"/>
      <c r="PEN50" s="22"/>
      <c r="PEO50" s="22"/>
      <c r="PEP50" s="22"/>
      <c r="PEQ50" s="22"/>
      <c r="PER50" s="22"/>
      <c r="PES50" s="22"/>
      <c r="PET50" s="22"/>
      <c r="PEU50" s="22"/>
      <c r="PEV50" s="22"/>
      <c r="PEW50" s="22"/>
      <c r="PEX50" s="22"/>
      <c r="PEY50" s="22"/>
      <c r="PEZ50" s="22"/>
      <c r="PFA50" s="22"/>
      <c r="PFB50" s="22"/>
      <c r="PFC50" s="22"/>
      <c r="PFD50" s="22"/>
      <c r="PFE50" s="22"/>
      <c r="PFF50" s="22"/>
      <c r="PFG50" s="22"/>
      <c r="PFH50" s="22"/>
      <c r="PFI50" s="22"/>
      <c r="PFJ50" s="22"/>
      <c r="PFK50" s="22"/>
      <c r="PFL50" s="22"/>
      <c r="PFM50" s="22"/>
      <c r="PFN50" s="22"/>
      <c r="PFO50" s="22"/>
      <c r="PFP50" s="22"/>
      <c r="PFQ50" s="22"/>
      <c r="PFR50" s="22"/>
      <c r="PFS50" s="22"/>
      <c r="PFT50" s="22"/>
      <c r="PFU50" s="22"/>
      <c r="PFV50" s="22"/>
      <c r="PFW50" s="22"/>
      <c r="PFX50" s="22"/>
      <c r="PFY50" s="22"/>
      <c r="PFZ50" s="22"/>
      <c r="PGA50" s="22"/>
      <c r="PGB50" s="22"/>
      <c r="PGC50" s="22"/>
      <c r="PGD50" s="22"/>
      <c r="PGE50" s="22"/>
      <c r="PGF50" s="22"/>
      <c r="PGG50" s="22"/>
      <c r="PGH50" s="22"/>
      <c r="PGI50" s="22"/>
      <c r="PGJ50" s="22"/>
      <c r="PGK50" s="22"/>
      <c r="PGL50" s="22"/>
      <c r="PGM50" s="22"/>
      <c r="PGN50" s="22"/>
      <c r="PGO50" s="22"/>
      <c r="PGP50" s="22"/>
      <c r="PGQ50" s="22"/>
      <c r="PGR50" s="22"/>
      <c r="PGS50" s="22"/>
      <c r="PGT50" s="22"/>
      <c r="PGU50" s="22"/>
      <c r="PGV50" s="22"/>
      <c r="PGW50" s="22"/>
      <c r="PGX50" s="22"/>
      <c r="PGY50" s="22"/>
      <c r="PGZ50" s="22"/>
      <c r="PHA50" s="22"/>
      <c r="PHB50" s="22"/>
      <c r="PHC50" s="22"/>
      <c r="PHD50" s="22"/>
      <c r="PHE50" s="22"/>
      <c r="PHF50" s="22"/>
      <c r="PHG50" s="22"/>
      <c r="PHH50" s="22"/>
      <c r="PHI50" s="22"/>
      <c r="PHJ50" s="22"/>
      <c r="PHK50" s="22"/>
      <c r="PHL50" s="22"/>
      <c r="PHM50" s="22"/>
      <c r="PHN50" s="22"/>
      <c r="PHO50" s="22"/>
      <c r="PHP50" s="22"/>
      <c r="PHQ50" s="22"/>
      <c r="PHR50" s="22"/>
      <c r="PHS50" s="22"/>
      <c r="PHT50" s="22"/>
      <c r="PHU50" s="22"/>
      <c r="PHV50" s="22"/>
      <c r="PHW50" s="22"/>
      <c r="PHX50" s="22"/>
      <c r="PHY50" s="22"/>
      <c r="PHZ50" s="22"/>
      <c r="PIA50" s="22"/>
      <c r="PIB50" s="22"/>
      <c r="PIC50" s="22"/>
      <c r="PID50" s="22"/>
      <c r="PIE50" s="22"/>
      <c r="PIF50" s="22"/>
      <c r="PIG50" s="22"/>
      <c r="PIH50" s="22"/>
      <c r="PII50" s="22"/>
      <c r="PIJ50" s="22"/>
      <c r="PIK50" s="22"/>
      <c r="PIL50" s="22"/>
      <c r="PIM50" s="22"/>
      <c r="PIN50" s="22"/>
      <c r="PIO50" s="22"/>
      <c r="PIP50" s="22"/>
      <c r="PIQ50" s="22"/>
      <c r="PIR50" s="22"/>
      <c r="PIS50" s="22"/>
      <c r="PIT50" s="22"/>
      <c r="PIU50" s="22"/>
      <c r="PIV50" s="22"/>
      <c r="PIW50" s="22"/>
      <c r="PIX50" s="22"/>
      <c r="PIY50" s="22"/>
      <c r="PIZ50" s="22"/>
      <c r="PJA50" s="22"/>
      <c r="PJB50" s="22"/>
      <c r="PJC50" s="22"/>
      <c r="PJD50" s="22"/>
      <c r="PJE50" s="22"/>
      <c r="PJF50" s="22"/>
      <c r="PJG50" s="22"/>
      <c r="PJH50" s="22"/>
      <c r="PJI50" s="22"/>
      <c r="PJJ50" s="22"/>
      <c r="PJK50" s="22"/>
      <c r="PJL50" s="22"/>
      <c r="PJM50" s="22"/>
      <c r="PJN50" s="22"/>
      <c r="PJO50" s="22"/>
      <c r="PJP50" s="22"/>
      <c r="PJQ50" s="22"/>
      <c r="PJR50" s="22"/>
      <c r="PJS50" s="22"/>
      <c r="PJT50" s="22"/>
      <c r="PJU50" s="22"/>
      <c r="PJV50" s="22"/>
      <c r="PJW50" s="22"/>
      <c r="PJX50" s="22"/>
      <c r="PJY50" s="22"/>
      <c r="PJZ50" s="22"/>
      <c r="PKA50" s="22"/>
      <c r="PKB50" s="22"/>
      <c r="PKC50" s="22"/>
      <c r="PKD50" s="22"/>
      <c r="PKE50" s="22"/>
      <c r="PKF50" s="22"/>
      <c r="PKG50" s="22"/>
      <c r="PKH50" s="22"/>
      <c r="PKI50" s="22"/>
      <c r="PKJ50" s="22"/>
      <c r="PKK50" s="22"/>
      <c r="PKL50" s="22"/>
      <c r="PKM50" s="22"/>
      <c r="PKN50" s="22"/>
      <c r="PKO50" s="22"/>
      <c r="PKP50" s="22"/>
      <c r="PKQ50" s="22"/>
      <c r="PKR50" s="22"/>
      <c r="PKS50" s="22"/>
      <c r="PKT50" s="22"/>
      <c r="PKU50" s="22"/>
      <c r="PKV50" s="22"/>
      <c r="PKW50" s="22"/>
      <c r="PKX50" s="22"/>
      <c r="PKY50" s="22"/>
      <c r="PKZ50" s="22"/>
      <c r="PLA50" s="22"/>
      <c r="PLB50" s="22"/>
      <c r="PLC50" s="22"/>
      <c r="PLD50" s="22"/>
      <c r="PLE50" s="22"/>
      <c r="PLF50" s="22"/>
      <c r="PLG50" s="22"/>
      <c r="PLH50" s="22"/>
      <c r="PLI50" s="22"/>
      <c r="PLJ50" s="22"/>
      <c r="PLK50" s="22"/>
      <c r="PLL50" s="22"/>
      <c r="PLM50" s="22"/>
      <c r="PLN50" s="22"/>
      <c r="PLO50" s="22"/>
      <c r="PLP50" s="22"/>
      <c r="PLQ50" s="22"/>
      <c r="PLR50" s="22"/>
      <c r="PLS50" s="22"/>
      <c r="PLT50" s="22"/>
      <c r="PLU50" s="22"/>
      <c r="PLV50" s="22"/>
      <c r="PLW50" s="22"/>
      <c r="PLX50" s="22"/>
      <c r="PLY50" s="22"/>
      <c r="PLZ50" s="22"/>
      <c r="PMA50" s="22"/>
      <c r="PMB50" s="22"/>
      <c r="PMC50" s="22"/>
      <c r="PMD50" s="22"/>
      <c r="PME50" s="22"/>
      <c r="PMF50" s="22"/>
      <c r="PMG50" s="22"/>
      <c r="PMH50" s="22"/>
      <c r="PMI50" s="22"/>
      <c r="PMJ50" s="22"/>
      <c r="PMK50" s="22"/>
      <c r="PML50" s="22"/>
      <c r="PMM50" s="22"/>
      <c r="PMN50" s="22"/>
      <c r="PMO50" s="22"/>
      <c r="PMP50" s="22"/>
      <c r="PMQ50" s="22"/>
      <c r="PMR50" s="22"/>
      <c r="PMS50" s="22"/>
      <c r="PMT50" s="22"/>
      <c r="PMU50" s="22"/>
      <c r="PMV50" s="22"/>
      <c r="PMW50" s="22"/>
      <c r="PMX50" s="22"/>
      <c r="PMY50" s="22"/>
      <c r="PMZ50" s="22"/>
      <c r="PNA50" s="22"/>
      <c r="PNB50" s="22"/>
      <c r="PNC50" s="22"/>
      <c r="PND50" s="22"/>
      <c r="PNE50" s="22"/>
      <c r="PNF50" s="22"/>
      <c r="PNG50" s="22"/>
      <c r="PNH50" s="22"/>
      <c r="PNI50" s="22"/>
      <c r="PNJ50" s="22"/>
      <c r="PNK50" s="22"/>
      <c r="PNL50" s="22"/>
      <c r="PNM50" s="22"/>
      <c r="PNN50" s="22"/>
      <c r="PNO50" s="22"/>
      <c r="PNP50" s="22"/>
      <c r="PNQ50" s="22"/>
      <c r="PNR50" s="22"/>
      <c r="PNS50" s="22"/>
      <c r="PNT50" s="22"/>
      <c r="PNU50" s="22"/>
      <c r="PNV50" s="22"/>
      <c r="PNW50" s="22"/>
      <c r="PNX50" s="22"/>
      <c r="PNY50" s="22"/>
      <c r="PNZ50" s="22"/>
      <c r="POA50" s="22"/>
      <c r="POB50" s="22"/>
      <c r="POC50" s="22"/>
      <c r="POD50" s="22"/>
      <c r="POE50" s="22"/>
      <c r="POF50" s="22"/>
      <c r="POG50" s="22"/>
      <c r="POH50" s="22"/>
      <c r="POI50" s="22"/>
      <c r="POJ50" s="22"/>
      <c r="POK50" s="22"/>
      <c r="POL50" s="22"/>
      <c r="POM50" s="22"/>
      <c r="PON50" s="22"/>
      <c r="POO50" s="22"/>
      <c r="POP50" s="22"/>
      <c r="POQ50" s="22"/>
      <c r="POR50" s="22"/>
      <c r="POS50" s="22"/>
      <c r="POT50" s="22"/>
      <c r="POU50" s="22"/>
      <c r="POV50" s="22"/>
      <c r="POW50" s="22"/>
      <c r="POX50" s="22"/>
      <c r="POY50" s="22"/>
      <c r="POZ50" s="22"/>
      <c r="PPA50" s="22"/>
      <c r="PPB50" s="22"/>
      <c r="PPC50" s="22"/>
      <c r="PPD50" s="22"/>
      <c r="PPE50" s="22"/>
      <c r="PPF50" s="22"/>
      <c r="PPG50" s="22"/>
      <c r="PPH50" s="22"/>
      <c r="PPI50" s="22"/>
      <c r="PPJ50" s="22"/>
      <c r="PPK50" s="22"/>
      <c r="PPL50" s="22"/>
      <c r="PPM50" s="22"/>
      <c r="PPN50" s="22"/>
      <c r="PPO50" s="22"/>
      <c r="PPP50" s="22"/>
      <c r="PPQ50" s="22"/>
      <c r="PPR50" s="22"/>
      <c r="PPS50" s="22"/>
      <c r="PPT50" s="22"/>
      <c r="PPU50" s="22"/>
      <c r="PPV50" s="22"/>
      <c r="PPW50" s="22"/>
      <c r="PPX50" s="22"/>
      <c r="PPY50" s="22"/>
      <c r="PPZ50" s="22"/>
      <c r="PQA50" s="22"/>
      <c r="PQB50" s="22"/>
      <c r="PQC50" s="22"/>
      <c r="PQD50" s="22"/>
      <c r="PQE50" s="22"/>
      <c r="PQF50" s="22"/>
      <c r="PQG50" s="22"/>
      <c r="PQH50" s="22"/>
      <c r="PQI50" s="22"/>
      <c r="PQJ50" s="22"/>
      <c r="PQK50" s="22"/>
      <c r="PQL50" s="22"/>
      <c r="PQM50" s="22"/>
      <c r="PQN50" s="22"/>
      <c r="PQO50" s="22"/>
      <c r="PQP50" s="22"/>
      <c r="PQQ50" s="22"/>
      <c r="PQR50" s="22"/>
      <c r="PQS50" s="22"/>
      <c r="PQT50" s="22"/>
      <c r="PQU50" s="22"/>
      <c r="PQV50" s="22"/>
      <c r="PQW50" s="22"/>
      <c r="PQX50" s="22"/>
      <c r="PQY50" s="22"/>
      <c r="PQZ50" s="22"/>
      <c r="PRA50" s="22"/>
      <c r="PRB50" s="22"/>
      <c r="PRC50" s="22"/>
      <c r="PRD50" s="22"/>
      <c r="PRE50" s="22"/>
      <c r="PRF50" s="22"/>
      <c r="PRG50" s="22"/>
      <c r="PRH50" s="22"/>
      <c r="PRI50" s="22"/>
      <c r="PRJ50" s="22"/>
      <c r="PRK50" s="22"/>
      <c r="PRL50" s="22"/>
      <c r="PRM50" s="22"/>
      <c r="PRN50" s="22"/>
      <c r="PRO50" s="22"/>
      <c r="PRP50" s="22"/>
      <c r="PRQ50" s="22"/>
      <c r="PRR50" s="22"/>
      <c r="PRS50" s="22"/>
      <c r="PRT50" s="22"/>
      <c r="PRU50" s="22"/>
      <c r="PRV50" s="22"/>
      <c r="PRW50" s="22"/>
      <c r="PRX50" s="22"/>
      <c r="PRY50" s="22"/>
      <c r="PRZ50" s="22"/>
      <c r="PSA50" s="22"/>
      <c r="PSB50" s="22"/>
      <c r="PSC50" s="22"/>
      <c r="PSD50" s="22"/>
      <c r="PSE50" s="22"/>
      <c r="PSF50" s="22"/>
      <c r="PSG50" s="22"/>
      <c r="PSH50" s="22"/>
      <c r="PSI50" s="22"/>
      <c r="PSJ50" s="22"/>
      <c r="PSK50" s="22"/>
      <c r="PSL50" s="22"/>
      <c r="PSM50" s="22"/>
      <c r="PSN50" s="22"/>
      <c r="PSO50" s="22"/>
      <c r="PSP50" s="22"/>
      <c r="PSQ50" s="22"/>
      <c r="PSR50" s="22"/>
      <c r="PSS50" s="22"/>
      <c r="PST50" s="22"/>
      <c r="PSU50" s="22"/>
      <c r="PSV50" s="22"/>
      <c r="PSW50" s="22"/>
      <c r="PSX50" s="22"/>
      <c r="PSY50" s="22"/>
      <c r="PSZ50" s="22"/>
      <c r="PTA50" s="22"/>
      <c r="PTB50" s="22"/>
      <c r="PTC50" s="22"/>
      <c r="PTD50" s="22"/>
      <c r="PTE50" s="22"/>
      <c r="PTF50" s="22"/>
      <c r="PTG50" s="22"/>
      <c r="PTH50" s="22"/>
      <c r="PTI50" s="22"/>
      <c r="PTJ50" s="22"/>
      <c r="PTK50" s="22"/>
      <c r="PTL50" s="22"/>
      <c r="PTM50" s="22"/>
      <c r="PTN50" s="22"/>
      <c r="PTO50" s="22"/>
      <c r="PTP50" s="22"/>
      <c r="PTQ50" s="22"/>
      <c r="PTR50" s="22"/>
      <c r="PTS50" s="22"/>
      <c r="PTT50" s="22"/>
      <c r="PTU50" s="22"/>
      <c r="PTV50" s="22"/>
      <c r="PTW50" s="22"/>
      <c r="PTX50" s="22"/>
      <c r="PTY50" s="22"/>
      <c r="PTZ50" s="22"/>
      <c r="PUA50" s="22"/>
      <c r="PUB50" s="22"/>
      <c r="PUC50" s="22"/>
      <c r="PUD50" s="22"/>
      <c r="PUE50" s="22"/>
      <c r="PUF50" s="22"/>
      <c r="PUG50" s="22"/>
      <c r="PUH50" s="22"/>
      <c r="PUI50" s="22"/>
      <c r="PUJ50" s="22"/>
      <c r="PUK50" s="22"/>
      <c r="PUL50" s="22"/>
      <c r="PUM50" s="22"/>
      <c r="PUN50" s="22"/>
      <c r="PUO50" s="22"/>
      <c r="PUP50" s="22"/>
      <c r="PUQ50" s="22"/>
      <c r="PUR50" s="22"/>
      <c r="PUS50" s="22"/>
      <c r="PUT50" s="22"/>
      <c r="PUU50" s="22"/>
      <c r="PUV50" s="22"/>
      <c r="PUW50" s="22"/>
      <c r="PUX50" s="22"/>
      <c r="PUY50" s="22"/>
      <c r="PUZ50" s="22"/>
      <c r="PVA50" s="22"/>
      <c r="PVB50" s="22"/>
      <c r="PVC50" s="22"/>
      <c r="PVD50" s="22"/>
      <c r="PVE50" s="22"/>
      <c r="PVF50" s="22"/>
      <c r="PVG50" s="22"/>
      <c r="PVH50" s="22"/>
      <c r="PVI50" s="22"/>
      <c r="PVJ50" s="22"/>
      <c r="PVK50" s="22"/>
      <c r="PVL50" s="22"/>
      <c r="PVM50" s="22"/>
      <c r="PVN50" s="22"/>
      <c r="PVO50" s="22"/>
      <c r="PVP50" s="22"/>
      <c r="PVQ50" s="22"/>
      <c r="PVR50" s="22"/>
      <c r="PVS50" s="22"/>
      <c r="PVT50" s="22"/>
      <c r="PVU50" s="22"/>
      <c r="PVV50" s="22"/>
      <c r="PVW50" s="22"/>
      <c r="PVX50" s="22"/>
      <c r="PVY50" s="22"/>
      <c r="PVZ50" s="22"/>
      <c r="PWA50" s="22"/>
      <c r="PWB50" s="22"/>
      <c r="PWC50" s="22"/>
      <c r="PWD50" s="22"/>
      <c r="PWE50" s="22"/>
      <c r="PWF50" s="22"/>
      <c r="PWG50" s="22"/>
      <c r="PWH50" s="22"/>
      <c r="PWI50" s="22"/>
      <c r="PWJ50" s="22"/>
      <c r="PWK50" s="22"/>
      <c r="PWL50" s="22"/>
      <c r="PWM50" s="22"/>
      <c r="PWN50" s="22"/>
      <c r="PWO50" s="22"/>
      <c r="PWP50" s="22"/>
      <c r="PWQ50" s="22"/>
      <c r="PWR50" s="22"/>
      <c r="PWS50" s="22"/>
      <c r="PWT50" s="22"/>
      <c r="PWU50" s="22"/>
      <c r="PWV50" s="22"/>
      <c r="PWW50" s="22"/>
      <c r="PWX50" s="22"/>
      <c r="PWY50" s="22"/>
      <c r="PWZ50" s="22"/>
      <c r="PXA50" s="22"/>
      <c r="PXB50" s="22"/>
      <c r="PXC50" s="22"/>
      <c r="PXD50" s="22"/>
      <c r="PXE50" s="22"/>
      <c r="PXF50" s="22"/>
      <c r="PXG50" s="22"/>
      <c r="PXH50" s="22"/>
      <c r="PXI50" s="22"/>
      <c r="PXJ50" s="22"/>
      <c r="PXK50" s="22"/>
      <c r="PXL50" s="22"/>
      <c r="PXM50" s="22"/>
      <c r="PXN50" s="22"/>
      <c r="PXO50" s="22"/>
      <c r="PXP50" s="22"/>
      <c r="PXQ50" s="22"/>
      <c r="PXR50" s="22"/>
      <c r="PXS50" s="22"/>
      <c r="PXT50" s="22"/>
      <c r="PXU50" s="22"/>
      <c r="PXV50" s="22"/>
      <c r="PXW50" s="22"/>
      <c r="PXX50" s="22"/>
      <c r="PXY50" s="22"/>
      <c r="PXZ50" s="22"/>
      <c r="PYA50" s="22"/>
      <c r="PYB50" s="22"/>
      <c r="PYC50" s="22"/>
      <c r="PYD50" s="22"/>
      <c r="PYE50" s="22"/>
      <c r="PYF50" s="22"/>
      <c r="PYG50" s="22"/>
      <c r="PYH50" s="22"/>
      <c r="PYI50" s="22"/>
      <c r="PYJ50" s="22"/>
      <c r="PYK50" s="22"/>
      <c r="PYL50" s="22"/>
      <c r="PYM50" s="22"/>
      <c r="PYN50" s="22"/>
      <c r="PYO50" s="22"/>
      <c r="PYP50" s="22"/>
      <c r="PYQ50" s="22"/>
      <c r="PYR50" s="22"/>
      <c r="PYS50" s="22"/>
      <c r="PYT50" s="22"/>
      <c r="PYU50" s="22"/>
      <c r="PYV50" s="22"/>
      <c r="PYW50" s="22"/>
      <c r="PYX50" s="22"/>
      <c r="PYY50" s="22"/>
      <c r="PYZ50" s="22"/>
      <c r="PZA50" s="22"/>
      <c r="PZB50" s="22"/>
      <c r="PZC50" s="22"/>
      <c r="PZD50" s="22"/>
      <c r="PZE50" s="22"/>
      <c r="PZF50" s="22"/>
      <c r="PZG50" s="22"/>
      <c r="PZH50" s="22"/>
      <c r="PZI50" s="22"/>
      <c r="PZJ50" s="22"/>
      <c r="PZK50" s="22"/>
      <c r="PZL50" s="22"/>
      <c r="PZM50" s="22"/>
      <c r="PZN50" s="22"/>
      <c r="PZO50" s="22"/>
      <c r="PZP50" s="22"/>
      <c r="PZQ50" s="22"/>
      <c r="PZR50" s="22"/>
      <c r="PZS50" s="22"/>
      <c r="PZT50" s="22"/>
      <c r="PZU50" s="22"/>
      <c r="PZV50" s="22"/>
      <c r="PZW50" s="22"/>
      <c r="PZX50" s="22"/>
      <c r="PZY50" s="22"/>
      <c r="PZZ50" s="22"/>
      <c r="QAA50" s="22"/>
      <c r="QAB50" s="22"/>
      <c r="QAC50" s="22"/>
      <c r="QAD50" s="22"/>
      <c r="QAE50" s="22"/>
      <c r="QAF50" s="22"/>
      <c r="QAG50" s="22"/>
      <c r="QAH50" s="22"/>
      <c r="QAI50" s="22"/>
      <c r="QAJ50" s="22"/>
      <c r="QAK50" s="22"/>
      <c r="QAL50" s="22"/>
      <c r="QAM50" s="22"/>
      <c r="QAN50" s="22"/>
      <c r="QAO50" s="22"/>
      <c r="QAP50" s="22"/>
      <c r="QAQ50" s="22"/>
      <c r="QAR50" s="22"/>
      <c r="QAS50" s="22"/>
      <c r="QAT50" s="22"/>
      <c r="QAU50" s="22"/>
      <c r="QAV50" s="22"/>
      <c r="QAW50" s="22"/>
      <c r="QAX50" s="22"/>
      <c r="QAY50" s="22"/>
      <c r="QAZ50" s="22"/>
      <c r="QBA50" s="22"/>
      <c r="QBB50" s="22"/>
      <c r="QBC50" s="22"/>
      <c r="QBD50" s="22"/>
      <c r="QBE50" s="22"/>
      <c r="QBF50" s="22"/>
      <c r="QBG50" s="22"/>
      <c r="QBH50" s="22"/>
      <c r="QBI50" s="22"/>
      <c r="QBJ50" s="22"/>
      <c r="QBK50" s="22"/>
      <c r="QBL50" s="22"/>
      <c r="QBM50" s="22"/>
      <c r="QBN50" s="22"/>
      <c r="QBO50" s="22"/>
      <c r="QBP50" s="22"/>
      <c r="QBQ50" s="22"/>
      <c r="QBR50" s="22"/>
      <c r="QBS50" s="22"/>
      <c r="QBT50" s="22"/>
      <c r="QBU50" s="22"/>
      <c r="QBV50" s="22"/>
      <c r="QBW50" s="22"/>
      <c r="QBX50" s="22"/>
      <c r="QBY50" s="22"/>
      <c r="QBZ50" s="22"/>
      <c r="QCA50" s="22"/>
      <c r="QCB50" s="22"/>
      <c r="QCC50" s="22"/>
      <c r="QCD50" s="22"/>
      <c r="QCE50" s="22"/>
      <c r="QCF50" s="22"/>
      <c r="QCG50" s="22"/>
      <c r="QCH50" s="22"/>
      <c r="QCI50" s="22"/>
      <c r="QCJ50" s="22"/>
      <c r="QCK50" s="22"/>
      <c r="QCL50" s="22"/>
      <c r="QCM50" s="22"/>
      <c r="QCN50" s="22"/>
      <c r="QCO50" s="22"/>
      <c r="QCP50" s="22"/>
      <c r="QCQ50" s="22"/>
      <c r="QCR50" s="22"/>
      <c r="QCS50" s="22"/>
      <c r="QCT50" s="22"/>
      <c r="QCU50" s="22"/>
      <c r="QCV50" s="22"/>
      <c r="QCW50" s="22"/>
      <c r="QCX50" s="22"/>
      <c r="QCY50" s="22"/>
      <c r="QCZ50" s="22"/>
      <c r="QDA50" s="22"/>
      <c r="QDB50" s="22"/>
      <c r="QDC50" s="22"/>
      <c r="QDD50" s="22"/>
      <c r="QDE50" s="22"/>
      <c r="QDF50" s="22"/>
      <c r="QDG50" s="22"/>
      <c r="QDH50" s="22"/>
      <c r="QDI50" s="22"/>
      <c r="QDJ50" s="22"/>
      <c r="QDK50" s="22"/>
      <c r="QDL50" s="22"/>
      <c r="QDM50" s="22"/>
      <c r="QDN50" s="22"/>
      <c r="QDO50" s="22"/>
      <c r="QDP50" s="22"/>
      <c r="QDQ50" s="22"/>
      <c r="QDR50" s="22"/>
      <c r="QDS50" s="22"/>
      <c r="QDT50" s="22"/>
      <c r="QDU50" s="22"/>
      <c r="QDV50" s="22"/>
      <c r="QDW50" s="22"/>
      <c r="QDX50" s="22"/>
      <c r="QDY50" s="22"/>
      <c r="QDZ50" s="22"/>
      <c r="QEA50" s="22"/>
      <c r="QEB50" s="22"/>
      <c r="QEC50" s="22"/>
      <c r="QED50" s="22"/>
      <c r="QEE50" s="22"/>
      <c r="QEF50" s="22"/>
      <c r="QEG50" s="22"/>
      <c r="QEH50" s="22"/>
      <c r="QEI50" s="22"/>
      <c r="QEJ50" s="22"/>
      <c r="QEK50" s="22"/>
      <c r="QEL50" s="22"/>
      <c r="QEM50" s="22"/>
      <c r="QEN50" s="22"/>
      <c r="QEO50" s="22"/>
      <c r="QEP50" s="22"/>
      <c r="QEQ50" s="22"/>
      <c r="QER50" s="22"/>
      <c r="QES50" s="22"/>
      <c r="QET50" s="22"/>
      <c r="QEU50" s="22"/>
      <c r="QEV50" s="22"/>
      <c r="QEW50" s="22"/>
      <c r="QEX50" s="22"/>
      <c r="QEY50" s="22"/>
      <c r="QEZ50" s="22"/>
      <c r="QFA50" s="22"/>
      <c r="QFB50" s="22"/>
      <c r="QFC50" s="22"/>
      <c r="QFD50" s="22"/>
      <c r="QFE50" s="22"/>
      <c r="QFF50" s="22"/>
      <c r="QFG50" s="22"/>
      <c r="QFH50" s="22"/>
      <c r="QFI50" s="22"/>
      <c r="QFJ50" s="22"/>
      <c r="QFK50" s="22"/>
      <c r="QFL50" s="22"/>
      <c r="QFM50" s="22"/>
      <c r="QFN50" s="22"/>
      <c r="QFO50" s="22"/>
      <c r="QFP50" s="22"/>
      <c r="QFQ50" s="22"/>
      <c r="QFR50" s="22"/>
      <c r="QFS50" s="22"/>
      <c r="QFT50" s="22"/>
      <c r="QFU50" s="22"/>
      <c r="QFV50" s="22"/>
      <c r="QFW50" s="22"/>
      <c r="QFX50" s="22"/>
      <c r="QFY50" s="22"/>
      <c r="QFZ50" s="22"/>
      <c r="QGA50" s="22"/>
      <c r="QGB50" s="22"/>
      <c r="QGC50" s="22"/>
      <c r="QGD50" s="22"/>
      <c r="QGE50" s="22"/>
      <c r="QGF50" s="22"/>
      <c r="QGG50" s="22"/>
      <c r="QGH50" s="22"/>
      <c r="QGI50" s="22"/>
      <c r="QGJ50" s="22"/>
      <c r="QGK50" s="22"/>
      <c r="QGL50" s="22"/>
      <c r="QGM50" s="22"/>
      <c r="QGN50" s="22"/>
      <c r="QGO50" s="22"/>
      <c r="QGP50" s="22"/>
      <c r="QGQ50" s="22"/>
      <c r="QGR50" s="22"/>
      <c r="QGS50" s="22"/>
      <c r="QGT50" s="22"/>
      <c r="QGU50" s="22"/>
      <c r="QGV50" s="22"/>
      <c r="QGW50" s="22"/>
      <c r="QGX50" s="22"/>
      <c r="QGY50" s="22"/>
      <c r="QGZ50" s="22"/>
      <c r="QHA50" s="22"/>
      <c r="QHB50" s="22"/>
      <c r="QHC50" s="22"/>
      <c r="QHD50" s="22"/>
      <c r="QHE50" s="22"/>
      <c r="QHF50" s="22"/>
      <c r="QHG50" s="22"/>
      <c r="QHH50" s="22"/>
      <c r="QHI50" s="22"/>
      <c r="QHJ50" s="22"/>
      <c r="QHK50" s="22"/>
      <c r="QHL50" s="22"/>
      <c r="QHM50" s="22"/>
      <c r="QHN50" s="22"/>
      <c r="QHO50" s="22"/>
      <c r="QHP50" s="22"/>
      <c r="QHQ50" s="22"/>
      <c r="QHR50" s="22"/>
      <c r="QHS50" s="22"/>
      <c r="QHT50" s="22"/>
      <c r="QHU50" s="22"/>
      <c r="QHV50" s="22"/>
      <c r="QHW50" s="22"/>
      <c r="QHX50" s="22"/>
      <c r="QHY50" s="22"/>
      <c r="QHZ50" s="22"/>
      <c r="QIA50" s="22"/>
      <c r="QIB50" s="22"/>
      <c r="QIC50" s="22"/>
      <c r="QID50" s="22"/>
      <c r="QIE50" s="22"/>
      <c r="QIF50" s="22"/>
      <c r="QIG50" s="22"/>
      <c r="QIH50" s="22"/>
      <c r="QII50" s="22"/>
      <c r="QIJ50" s="22"/>
      <c r="QIK50" s="22"/>
      <c r="QIL50" s="22"/>
      <c r="QIM50" s="22"/>
      <c r="QIN50" s="22"/>
      <c r="QIO50" s="22"/>
      <c r="QIP50" s="22"/>
      <c r="QIQ50" s="22"/>
      <c r="QIR50" s="22"/>
      <c r="QIS50" s="22"/>
      <c r="QIT50" s="22"/>
      <c r="QIU50" s="22"/>
      <c r="QIV50" s="22"/>
      <c r="QIW50" s="22"/>
      <c r="QIX50" s="22"/>
      <c r="QIY50" s="22"/>
      <c r="QIZ50" s="22"/>
      <c r="QJA50" s="22"/>
      <c r="QJB50" s="22"/>
      <c r="QJC50" s="22"/>
      <c r="QJD50" s="22"/>
      <c r="QJE50" s="22"/>
      <c r="QJF50" s="22"/>
      <c r="QJG50" s="22"/>
      <c r="QJH50" s="22"/>
      <c r="QJI50" s="22"/>
      <c r="QJJ50" s="22"/>
      <c r="QJK50" s="22"/>
      <c r="QJL50" s="22"/>
      <c r="QJM50" s="22"/>
      <c r="QJN50" s="22"/>
      <c r="QJO50" s="22"/>
      <c r="QJP50" s="22"/>
      <c r="QJQ50" s="22"/>
      <c r="QJR50" s="22"/>
      <c r="QJS50" s="22"/>
      <c r="QJT50" s="22"/>
      <c r="QJU50" s="22"/>
      <c r="QJV50" s="22"/>
      <c r="QJW50" s="22"/>
      <c r="QJX50" s="22"/>
      <c r="QJY50" s="22"/>
      <c r="QJZ50" s="22"/>
      <c r="QKA50" s="22"/>
      <c r="QKB50" s="22"/>
      <c r="QKC50" s="22"/>
      <c r="QKD50" s="22"/>
      <c r="QKE50" s="22"/>
      <c r="QKF50" s="22"/>
      <c r="QKG50" s="22"/>
      <c r="QKH50" s="22"/>
      <c r="QKI50" s="22"/>
      <c r="QKJ50" s="22"/>
      <c r="QKK50" s="22"/>
      <c r="QKL50" s="22"/>
      <c r="QKM50" s="22"/>
      <c r="QKN50" s="22"/>
      <c r="QKO50" s="22"/>
      <c r="QKP50" s="22"/>
      <c r="QKQ50" s="22"/>
      <c r="QKR50" s="22"/>
      <c r="QKS50" s="22"/>
      <c r="QKT50" s="22"/>
      <c r="QKU50" s="22"/>
      <c r="QKV50" s="22"/>
      <c r="QKW50" s="22"/>
      <c r="QKX50" s="22"/>
      <c r="QKY50" s="22"/>
      <c r="QKZ50" s="22"/>
      <c r="QLA50" s="22"/>
      <c r="QLB50" s="22"/>
      <c r="QLC50" s="22"/>
      <c r="QLD50" s="22"/>
      <c r="QLE50" s="22"/>
      <c r="QLF50" s="22"/>
      <c r="QLG50" s="22"/>
      <c r="QLH50" s="22"/>
      <c r="QLI50" s="22"/>
      <c r="QLJ50" s="22"/>
      <c r="QLK50" s="22"/>
      <c r="QLL50" s="22"/>
      <c r="QLM50" s="22"/>
      <c r="QLN50" s="22"/>
      <c r="QLO50" s="22"/>
      <c r="QLP50" s="22"/>
      <c r="QLQ50" s="22"/>
      <c r="QLR50" s="22"/>
      <c r="QLS50" s="22"/>
      <c r="QLT50" s="22"/>
      <c r="QLU50" s="22"/>
      <c r="QLV50" s="22"/>
      <c r="QLW50" s="22"/>
      <c r="QLX50" s="22"/>
      <c r="QLY50" s="22"/>
      <c r="QLZ50" s="22"/>
      <c r="QMA50" s="22"/>
      <c r="QMB50" s="22"/>
      <c r="QMC50" s="22"/>
      <c r="QMD50" s="22"/>
      <c r="QME50" s="22"/>
      <c r="QMF50" s="22"/>
      <c r="QMG50" s="22"/>
      <c r="QMH50" s="22"/>
      <c r="QMI50" s="22"/>
      <c r="QMJ50" s="22"/>
      <c r="QMK50" s="22"/>
      <c r="QML50" s="22"/>
      <c r="QMM50" s="22"/>
      <c r="QMN50" s="22"/>
      <c r="QMO50" s="22"/>
      <c r="QMP50" s="22"/>
      <c r="QMQ50" s="22"/>
      <c r="QMR50" s="22"/>
      <c r="QMS50" s="22"/>
      <c r="QMT50" s="22"/>
      <c r="QMU50" s="22"/>
      <c r="QMV50" s="22"/>
      <c r="QMW50" s="22"/>
      <c r="QMX50" s="22"/>
      <c r="QMY50" s="22"/>
      <c r="QMZ50" s="22"/>
      <c r="QNA50" s="22"/>
      <c r="QNB50" s="22"/>
      <c r="QNC50" s="22"/>
      <c r="QND50" s="22"/>
      <c r="QNE50" s="22"/>
      <c r="QNF50" s="22"/>
      <c r="QNG50" s="22"/>
      <c r="QNH50" s="22"/>
      <c r="QNI50" s="22"/>
      <c r="QNJ50" s="22"/>
      <c r="QNK50" s="22"/>
      <c r="QNL50" s="22"/>
      <c r="QNM50" s="22"/>
      <c r="QNN50" s="22"/>
      <c r="QNO50" s="22"/>
      <c r="QNP50" s="22"/>
      <c r="QNQ50" s="22"/>
      <c r="QNR50" s="22"/>
      <c r="QNS50" s="22"/>
      <c r="QNT50" s="22"/>
      <c r="QNU50" s="22"/>
      <c r="QNV50" s="22"/>
      <c r="QNW50" s="22"/>
      <c r="QNX50" s="22"/>
      <c r="QNY50" s="22"/>
      <c r="QNZ50" s="22"/>
      <c r="QOA50" s="22"/>
      <c r="QOB50" s="22"/>
      <c r="QOC50" s="22"/>
      <c r="QOD50" s="22"/>
      <c r="QOE50" s="22"/>
      <c r="QOF50" s="22"/>
      <c r="QOG50" s="22"/>
      <c r="QOH50" s="22"/>
      <c r="QOI50" s="22"/>
      <c r="QOJ50" s="22"/>
      <c r="QOK50" s="22"/>
      <c r="QOL50" s="22"/>
      <c r="QOM50" s="22"/>
      <c r="QON50" s="22"/>
      <c r="QOO50" s="22"/>
      <c r="QOP50" s="22"/>
      <c r="QOQ50" s="22"/>
      <c r="QOR50" s="22"/>
      <c r="QOS50" s="22"/>
      <c r="QOT50" s="22"/>
      <c r="QOU50" s="22"/>
      <c r="QOV50" s="22"/>
      <c r="QOW50" s="22"/>
      <c r="QOX50" s="22"/>
      <c r="QOY50" s="22"/>
      <c r="QOZ50" s="22"/>
      <c r="QPA50" s="22"/>
      <c r="QPB50" s="22"/>
      <c r="QPC50" s="22"/>
      <c r="QPD50" s="22"/>
      <c r="QPE50" s="22"/>
      <c r="QPF50" s="22"/>
      <c r="QPG50" s="22"/>
      <c r="QPH50" s="22"/>
      <c r="QPI50" s="22"/>
      <c r="QPJ50" s="22"/>
      <c r="QPK50" s="22"/>
      <c r="QPL50" s="22"/>
      <c r="QPM50" s="22"/>
      <c r="QPN50" s="22"/>
      <c r="QPO50" s="22"/>
      <c r="QPP50" s="22"/>
      <c r="QPQ50" s="22"/>
      <c r="QPR50" s="22"/>
      <c r="QPS50" s="22"/>
      <c r="QPT50" s="22"/>
      <c r="QPU50" s="22"/>
      <c r="QPV50" s="22"/>
      <c r="QPW50" s="22"/>
      <c r="QPX50" s="22"/>
      <c r="QPY50" s="22"/>
      <c r="QPZ50" s="22"/>
      <c r="QQA50" s="22"/>
      <c r="QQB50" s="22"/>
      <c r="QQC50" s="22"/>
      <c r="QQD50" s="22"/>
      <c r="QQE50" s="22"/>
      <c r="QQF50" s="22"/>
      <c r="QQG50" s="22"/>
      <c r="QQH50" s="22"/>
      <c r="QQI50" s="22"/>
      <c r="QQJ50" s="22"/>
      <c r="QQK50" s="22"/>
      <c r="QQL50" s="22"/>
      <c r="QQM50" s="22"/>
      <c r="QQN50" s="22"/>
      <c r="QQO50" s="22"/>
      <c r="QQP50" s="22"/>
      <c r="QQQ50" s="22"/>
      <c r="QQR50" s="22"/>
      <c r="QQS50" s="22"/>
      <c r="QQT50" s="22"/>
      <c r="QQU50" s="22"/>
      <c r="QQV50" s="22"/>
      <c r="QQW50" s="22"/>
      <c r="QQX50" s="22"/>
      <c r="QQY50" s="22"/>
      <c r="QQZ50" s="22"/>
      <c r="QRA50" s="22"/>
      <c r="QRB50" s="22"/>
      <c r="QRC50" s="22"/>
      <c r="QRD50" s="22"/>
      <c r="QRE50" s="22"/>
      <c r="QRF50" s="22"/>
      <c r="QRG50" s="22"/>
      <c r="QRH50" s="22"/>
      <c r="QRI50" s="22"/>
      <c r="QRJ50" s="22"/>
      <c r="QRK50" s="22"/>
      <c r="QRL50" s="22"/>
      <c r="QRM50" s="22"/>
      <c r="QRN50" s="22"/>
      <c r="QRO50" s="22"/>
      <c r="QRP50" s="22"/>
      <c r="QRQ50" s="22"/>
      <c r="QRR50" s="22"/>
      <c r="QRS50" s="22"/>
      <c r="QRT50" s="22"/>
      <c r="QRU50" s="22"/>
      <c r="QRV50" s="22"/>
      <c r="QRW50" s="22"/>
      <c r="QRX50" s="22"/>
      <c r="QRY50" s="22"/>
      <c r="QRZ50" s="22"/>
      <c r="QSA50" s="22"/>
      <c r="QSB50" s="22"/>
      <c r="QSC50" s="22"/>
      <c r="QSD50" s="22"/>
      <c r="QSE50" s="22"/>
      <c r="QSF50" s="22"/>
      <c r="QSG50" s="22"/>
      <c r="QSH50" s="22"/>
      <c r="QSI50" s="22"/>
      <c r="QSJ50" s="22"/>
      <c r="QSK50" s="22"/>
      <c r="QSL50" s="22"/>
      <c r="QSM50" s="22"/>
      <c r="QSN50" s="22"/>
      <c r="QSO50" s="22"/>
      <c r="QSP50" s="22"/>
      <c r="QSQ50" s="22"/>
      <c r="QSR50" s="22"/>
      <c r="QSS50" s="22"/>
      <c r="QST50" s="22"/>
      <c r="QSU50" s="22"/>
      <c r="QSV50" s="22"/>
      <c r="QSW50" s="22"/>
      <c r="QSX50" s="22"/>
      <c r="QSY50" s="22"/>
      <c r="QSZ50" s="22"/>
      <c r="QTA50" s="22"/>
      <c r="QTB50" s="22"/>
      <c r="QTC50" s="22"/>
      <c r="QTD50" s="22"/>
      <c r="QTE50" s="22"/>
      <c r="QTF50" s="22"/>
      <c r="QTG50" s="22"/>
      <c r="QTH50" s="22"/>
      <c r="QTI50" s="22"/>
      <c r="QTJ50" s="22"/>
      <c r="QTK50" s="22"/>
      <c r="QTL50" s="22"/>
      <c r="QTM50" s="22"/>
      <c r="QTN50" s="22"/>
      <c r="QTO50" s="22"/>
      <c r="QTP50" s="22"/>
      <c r="QTQ50" s="22"/>
      <c r="QTR50" s="22"/>
      <c r="QTS50" s="22"/>
      <c r="QTT50" s="22"/>
      <c r="QTU50" s="22"/>
      <c r="QTV50" s="22"/>
      <c r="QTW50" s="22"/>
      <c r="QTX50" s="22"/>
      <c r="QTY50" s="22"/>
      <c r="QTZ50" s="22"/>
      <c r="QUA50" s="22"/>
      <c r="QUB50" s="22"/>
      <c r="QUC50" s="22"/>
      <c r="QUD50" s="22"/>
      <c r="QUE50" s="22"/>
      <c r="QUF50" s="22"/>
      <c r="QUG50" s="22"/>
      <c r="QUH50" s="22"/>
      <c r="QUI50" s="22"/>
      <c r="QUJ50" s="22"/>
      <c r="QUK50" s="22"/>
      <c r="QUL50" s="22"/>
      <c r="QUM50" s="22"/>
      <c r="QUN50" s="22"/>
      <c r="QUO50" s="22"/>
      <c r="QUP50" s="22"/>
      <c r="QUQ50" s="22"/>
      <c r="QUR50" s="22"/>
      <c r="QUS50" s="22"/>
      <c r="QUT50" s="22"/>
      <c r="QUU50" s="22"/>
      <c r="QUV50" s="22"/>
      <c r="QUW50" s="22"/>
      <c r="QUX50" s="22"/>
      <c r="QUY50" s="22"/>
      <c r="QUZ50" s="22"/>
      <c r="QVA50" s="22"/>
      <c r="QVB50" s="22"/>
      <c r="QVC50" s="22"/>
      <c r="QVD50" s="22"/>
      <c r="QVE50" s="22"/>
      <c r="QVF50" s="22"/>
      <c r="QVG50" s="22"/>
      <c r="QVH50" s="22"/>
      <c r="QVI50" s="22"/>
      <c r="QVJ50" s="22"/>
      <c r="QVK50" s="22"/>
      <c r="QVL50" s="22"/>
      <c r="QVM50" s="22"/>
      <c r="QVN50" s="22"/>
      <c r="QVO50" s="22"/>
      <c r="QVP50" s="22"/>
      <c r="QVQ50" s="22"/>
      <c r="QVR50" s="22"/>
      <c r="QVS50" s="22"/>
      <c r="QVT50" s="22"/>
      <c r="QVU50" s="22"/>
      <c r="QVV50" s="22"/>
      <c r="QVW50" s="22"/>
      <c r="QVX50" s="22"/>
      <c r="QVY50" s="22"/>
      <c r="QVZ50" s="22"/>
      <c r="QWA50" s="22"/>
      <c r="QWB50" s="22"/>
      <c r="QWC50" s="22"/>
      <c r="QWD50" s="22"/>
      <c r="QWE50" s="22"/>
      <c r="QWF50" s="22"/>
      <c r="QWG50" s="22"/>
      <c r="QWH50" s="22"/>
      <c r="QWI50" s="22"/>
      <c r="QWJ50" s="22"/>
      <c r="QWK50" s="22"/>
      <c r="QWL50" s="22"/>
      <c r="QWM50" s="22"/>
      <c r="QWN50" s="22"/>
      <c r="QWO50" s="22"/>
      <c r="QWP50" s="22"/>
      <c r="QWQ50" s="22"/>
      <c r="QWR50" s="22"/>
      <c r="QWS50" s="22"/>
      <c r="QWT50" s="22"/>
      <c r="QWU50" s="22"/>
      <c r="QWV50" s="22"/>
      <c r="QWW50" s="22"/>
      <c r="QWX50" s="22"/>
      <c r="QWY50" s="22"/>
      <c r="QWZ50" s="22"/>
      <c r="QXA50" s="22"/>
      <c r="QXB50" s="22"/>
      <c r="QXC50" s="22"/>
      <c r="QXD50" s="22"/>
      <c r="QXE50" s="22"/>
      <c r="QXF50" s="22"/>
      <c r="QXG50" s="22"/>
      <c r="QXH50" s="22"/>
      <c r="QXI50" s="22"/>
      <c r="QXJ50" s="22"/>
      <c r="QXK50" s="22"/>
      <c r="QXL50" s="22"/>
      <c r="QXM50" s="22"/>
      <c r="QXN50" s="22"/>
      <c r="QXO50" s="22"/>
      <c r="QXP50" s="22"/>
      <c r="QXQ50" s="22"/>
      <c r="QXR50" s="22"/>
      <c r="QXS50" s="22"/>
      <c r="QXT50" s="22"/>
      <c r="QXU50" s="22"/>
      <c r="QXV50" s="22"/>
      <c r="QXW50" s="22"/>
      <c r="QXX50" s="22"/>
      <c r="QXY50" s="22"/>
      <c r="QXZ50" s="22"/>
      <c r="QYA50" s="22"/>
      <c r="QYB50" s="22"/>
      <c r="QYC50" s="22"/>
      <c r="QYD50" s="22"/>
      <c r="QYE50" s="22"/>
      <c r="QYF50" s="22"/>
      <c r="QYG50" s="22"/>
      <c r="QYH50" s="22"/>
      <c r="QYI50" s="22"/>
      <c r="QYJ50" s="22"/>
      <c r="QYK50" s="22"/>
      <c r="QYL50" s="22"/>
      <c r="QYM50" s="22"/>
      <c r="QYN50" s="22"/>
      <c r="QYO50" s="22"/>
      <c r="QYP50" s="22"/>
      <c r="QYQ50" s="22"/>
      <c r="QYR50" s="22"/>
      <c r="QYS50" s="22"/>
      <c r="QYT50" s="22"/>
      <c r="QYU50" s="22"/>
      <c r="QYV50" s="22"/>
      <c r="QYW50" s="22"/>
      <c r="QYX50" s="22"/>
      <c r="QYY50" s="22"/>
      <c r="QYZ50" s="22"/>
      <c r="QZA50" s="22"/>
      <c r="QZB50" s="22"/>
      <c r="QZC50" s="22"/>
      <c r="QZD50" s="22"/>
      <c r="QZE50" s="22"/>
      <c r="QZF50" s="22"/>
      <c r="QZG50" s="22"/>
      <c r="QZH50" s="22"/>
      <c r="QZI50" s="22"/>
      <c r="QZJ50" s="22"/>
      <c r="QZK50" s="22"/>
      <c r="QZL50" s="22"/>
      <c r="QZM50" s="22"/>
      <c r="QZN50" s="22"/>
      <c r="QZO50" s="22"/>
      <c r="QZP50" s="22"/>
      <c r="QZQ50" s="22"/>
      <c r="QZR50" s="22"/>
      <c r="QZS50" s="22"/>
      <c r="QZT50" s="22"/>
      <c r="QZU50" s="22"/>
      <c r="QZV50" s="22"/>
      <c r="QZW50" s="22"/>
      <c r="QZX50" s="22"/>
      <c r="QZY50" s="22"/>
      <c r="QZZ50" s="22"/>
      <c r="RAA50" s="22"/>
      <c r="RAB50" s="22"/>
      <c r="RAC50" s="22"/>
      <c r="RAD50" s="22"/>
      <c r="RAE50" s="22"/>
      <c r="RAF50" s="22"/>
      <c r="RAG50" s="22"/>
      <c r="RAH50" s="22"/>
      <c r="RAI50" s="22"/>
      <c r="RAJ50" s="22"/>
      <c r="RAK50" s="22"/>
      <c r="RAL50" s="22"/>
      <c r="RAM50" s="22"/>
      <c r="RAN50" s="22"/>
      <c r="RAO50" s="22"/>
      <c r="RAP50" s="22"/>
      <c r="RAQ50" s="22"/>
      <c r="RAR50" s="22"/>
      <c r="RAS50" s="22"/>
      <c r="RAT50" s="22"/>
      <c r="RAU50" s="22"/>
      <c r="RAV50" s="22"/>
      <c r="RAW50" s="22"/>
      <c r="RAX50" s="22"/>
      <c r="RAY50" s="22"/>
      <c r="RAZ50" s="22"/>
      <c r="RBA50" s="22"/>
      <c r="RBB50" s="22"/>
      <c r="RBC50" s="22"/>
      <c r="RBD50" s="22"/>
      <c r="RBE50" s="22"/>
      <c r="RBF50" s="22"/>
      <c r="RBG50" s="22"/>
      <c r="RBH50" s="22"/>
      <c r="RBI50" s="22"/>
      <c r="RBJ50" s="22"/>
      <c r="RBK50" s="22"/>
      <c r="RBL50" s="22"/>
      <c r="RBM50" s="22"/>
      <c r="RBN50" s="22"/>
      <c r="RBO50" s="22"/>
      <c r="RBP50" s="22"/>
      <c r="RBQ50" s="22"/>
      <c r="RBR50" s="22"/>
      <c r="RBS50" s="22"/>
      <c r="RBT50" s="22"/>
      <c r="RBU50" s="22"/>
      <c r="RBV50" s="22"/>
      <c r="RBW50" s="22"/>
      <c r="RBX50" s="22"/>
      <c r="RBY50" s="22"/>
      <c r="RBZ50" s="22"/>
      <c r="RCA50" s="22"/>
      <c r="RCB50" s="22"/>
      <c r="RCC50" s="22"/>
      <c r="RCD50" s="22"/>
      <c r="RCE50" s="22"/>
      <c r="RCF50" s="22"/>
      <c r="RCG50" s="22"/>
      <c r="RCH50" s="22"/>
      <c r="RCI50" s="22"/>
      <c r="RCJ50" s="22"/>
      <c r="RCK50" s="22"/>
      <c r="RCL50" s="22"/>
      <c r="RCM50" s="22"/>
      <c r="RCN50" s="22"/>
      <c r="RCO50" s="22"/>
      <c r="RCP50" s="22"/>
      <c r="RCQ50" s="22"/>
      <c r="RCR50" s="22"/>
      <c r="RCS50" s="22"/>
      <c r="RCT50" s="22"/>
      <c r="RCU50" s="22"/>
      <c r="RCV50" s="22"/>
      <c r="RCW50" s="22"/>
      <c r="RCX50" s="22"/>
      <c r="RCY50" s="22"/>
      <c r="RCZ50" s="22"/>
      <c r="RDA50" s="22"/>
      <c r="RDB50" s="22"/>
      <c r="RDC50" s="22"/>
      <c r="RDD50" s="22"/>
      <c r="RDE50" s="22"/>
      <c r="RDF50" s="22"/>
      <c r="RDG50" s="22"/>
      <c r="RDH50" s="22"/>
      <c r="RDI50" s="22"/>
      <c r="RDJ50" s="22"/>
      <c r="RDK50" s="22"/>
      <c r="RDL50" s="22"/>
      <c r="RDM50" s="22"/>
      <c r="RDN50" s="22"/>
      <c r="RDO50" s="22"/>
      <c r="RDP50" s="22"/>
      <c r="RDQ50" s="22"/>
      <c r="RDR50" s="22"/>
      <c r="RDS50" s="22"/>
      <c r="RDT50" s="22"/>
      <c r="RDU50" s="22"/>
      <c r="RDV50" s="22"/>
      <c r="RDW50" s="22"/>
      <c r="RDX50" s="22"/>
      <c r="RDY50" s="22"/>
      <c r="RDZ50" s="22"/>
      <c r="REA50" s="22"/>
      <c r="REB50" s="22"/>
      <c r="REC50" s="22"/>
      <c r="RED50" s="22"/>
      <c r="REE50" s="22"/>
      <c r="REF50" s="22"/>
      <c r="REG50" s="22"/>
      <c r="REH50" s="22"/>
      <c r="REI50" s="22"/>
      <c r="REJ50" s="22"/>
      <c r="REK50" s="22"/>
      <c r="REL50" s="22"/>
      <c r="REM50" s="22"/>
      <c r="REN50" s="22"/>
      <c r="REO50" s="22"/>
      <c r="REP50" s="22"/>
      <c r="REQ50" s="22"/>
      <c r="RER50" s="22"/>
      <c r="RES50" s="22"/>
      <c r="RET50" s="22"/>
      <c r="REU50" s="22"/>
      <c r="REV50" s="22"/>
      <c r="REW50" s="22"/>
      <c r="REX50" s="22"/>
      <c r="REY50" s="22"/>
      <c r="REZ50" s="22"/>
      <c r="RFA50" s="22"/>
      <c r="RFB50" s="22"/>
      <c r="RFC50" s="22"/>
      <c r="RFD50" s="22"/>
      <c r="RFE50" s="22"/>
      <c r="RFF50" s="22"/>
      <c r="RFG50" s="22"/>
      <c r="RFH50" s="22"/>
      <c r="RFI50" s="22"/>
      <c r="RFJ50" s="22"/>
      <c r="RFK50" s="22"/>
      <c r="RFL50" s="22"/>
      <c r="RFM50" s="22"/>
      <c r="RFN50" s="22"/>
      <c r="RFO50" s="22"/>
      <c r="RFP50" s="22"/>
      <c r="RFQ50" s="22"/>
      <c r="RFR50" s="22"/>
      <c r="RFS50" s="22"/>
      <c r="RFT50" s="22"/>
      <c r="RFU50" s="22"/>
      <c r="RFV50" s="22"/>
      <c r="RFW50" s="22"/>
      <c r="RFX50" s="22"/>
      <c r="RFY50" s="22"/>
      <c r="RFZ50" s="22"/>
      <c r="RGA50" s="22"/>
      <c r="RGB50" s="22"/>
      <c r="RGC50" s="22"/>
      <c r="RGD50" s="22"/>
      <c r="RGE50" s="22"/>
      <c r="RGF50" s="22"/>
      <c r="RGG50" s="22"/>
      <c r="RGH50" s="22"/>
      <c r="RGI50" s="22"/>
      <c r="RGJ50" s="22"/>
      <c r="RGK50" s="22"/>
      <c r="RGL50" s="22"/>
      <c r="RGM50" s="22"/>
      <c r="RGN50" s="22"/>
      <c r="RGO50" s="22"/>
      <c r="RGP50" s="22"/>
      <c r="RGQ50" s="22"/>
      <c r="RGR50" s="22"/>
      <c r="RGS50" s="22"/>
      <c r="RGT50" s="22"/>
      <c r="RGU50" s="22"/>
      <c r="RGV50" s="22"/>
      <c r="RGW50" s="22"/>
      <c r="RGX50" s="22"/>
      <c r="RGY50" s="22"/>
      <c r="RGZ50" s="22"/>
      <c r="RHA50" s="22"/>
      <c r="RHB50" s="22"/>
      <c r="RHC50" s="22"/>
      <c r="RHD50" s="22"/>
      <c r="RHE50" s="22"/>
      <c r="RHF50" s="22"/>
      <c r="RHG50" s="22"/>
      <c r="RHH50" s="22"/>
      <c r="RHI50" s="22"/>
      <c r="RHJ50" s="22"/>
      <c r="RHK50" s="22"/>
      <c r="RHL50" s="22"/>
      <c r="RHM50" s="22"/>
      <c r="RHN50" s="22"/>
      <c r="RHO50" s="22"/>
      <c r="RHP50" s="22"/>
      <c r="RHQ50" s="22"/>
      <c r="RHR50" s="22"/>
      <c r="RHS50" s="22"/>
      <c r="RHT50" s="22"/>
      <c r="RHU50" s="22"/>
      <c r="RHV50" s="22"/>
      <c r="RHW50" s="22"/>
      <c r="RHX50" s="22"/>
      <c r="RHY50" s="22"/>
      <c r="RHZ50" s="22"/>
      <c r="RIA50" s="22"/>
      <c r="RIB50" s="22"/>
      <c r="RIC50" s="22"/>
      <c r="RID50" s="22"/>
      <c r="RIE50" s="22"/>
      <c r="RIF50" s="22"/>
      <c r="RIG50" s="22"/>
      <c r="RIH50" s="22"/>
      <c r="RII50" s="22"/>
      <c r="RIJ50" s="22"/>
      <c r="RIK50" s="22"/>
      <c r="RIL50" s="22"/>
      <c r="RIM50" s="22"/>
      <c r="RIN50" s="22"/>
      <c r="RIO50" s="22"/>
      <c r="RIP50" s="22"/>
      <c r="RIQ50" s="22"/>
      <c r="RIR50" s="22"/>
      <c r="RIS50" s="22"/>
      <c r="RIT50" s="22"/>
      <c r="RIU50" s="22"/>
      <c r="RIV50" s="22"/>
      <c r="RIW50" s="22"/>
      <c r="RIX50" s="22"/>
      <c r="RIY50" s="22"/>
      <c r="RIZ50" s="22"/>
      <c r="RJA50" s="22"/>
      <c r="RJB50" s="22"/>
      <c r="RJC50" s="22"/>
      <c r="RJD50" s="22"/>
      <c r="RJE50" s="22"/>
      <c r="RJF50" s="22"/>
      <c r="RJG50" s="22"/>
      <c r="RJH50" s="22"/>
      <c r="RJI50" s="22"/>
      <c r="RJJ50" s="22"/>
      <c r="RJK50" s="22"/>
      <c r="RJL50" s="22"/>
      <c r="RJM50" s="22"/>
      <c r="RJN50" s="22"/>
      <c r="RJO50" s="22"/>
      <c r="RJP50" s="22"/>
      <c r="RJQ50" s="22"/>
      <c r="RJR50" s="22"/>
      <c r="RJS50" s="22"/>
      <c r="RJT50" s="22"/>
      <c r="RJU50" s="22"/>
      <c r="RJV50" s="22"/>
      <c r="RJW50" s="22"/>
      <c r="RJX50" s="22"/>
      <c r="RJY50" s="22"/>
      <c r="RJZ50" s="22"/>
      <c r="RKA50" s="22"/>
      <c r="RKB50" s="22"/>
      <c r="RKC50" s="22"/>
      <c r="RKD50" s="22"/>
      <c r="RKE50" s="22"/>
      <c r="RKF50" s="22"/>
      <c r="RKG50" s="22"/>
      <c r="RKH50" s="22"/>
      <c r="RKI50" s="22"/>
      <c r="RKJ50" s="22"/>
      <c r="RKK50" s="22"/>
      <c r="RKL50" s="22"/>
      <c r="RKM50" s="22"/>
      <c r="RKN50" s="22"/>
      <c r="RKO50" s="22"/>
      <c r="RKP50" s="22"/>
      <c r="RKQ50" s="22"/>
      <c r="RKR50" s="22"/>
      <c r="RKS50" s="22"/>
      <c r="RKT50" s="22"/>
      <c r="RKU50" s="22"/>
      <c r="RKV50" s="22"/>
      <c r="RKW50" s="22"/>
      <c r="RKX50" s="22"/>
      <c r="RKY50" s="22"/>
      <c r="RKZ50" s="22"/>
      <c r="RLA50" s="22"/>
      <c r="RLB50" s="22"/>
      <c r="RLC50" s="22"/>
      <c r="RLD50" s="22"/>
      <c r="RLE50" s="22"/>
      <c r="RLF50" s="22"/>
      <c r="RLG50" s="22"/>
      <c r="RLH50" s="22"/>
      <c r="RLI50" s="22"/>
      <c r="RLJ50" s="22"/>
      <c r="RLK50" s="22"/>
      <c r="RLL50" s="22"/>
      <c r="RLM50" s="22"/>
      <c r="RLN50" s="22"/>
      <c r="RLO50" s="22"/>
      <c r="RLP50" s="22"/>
      <c r="RLQ50" s="22"/>
      <c r="RLR50" s="22"/>
      <c r="RLS50" s="22"/>
      <c r="RLT50" s="22"/>
      <c r="RLU50" s="22"/>
      <c r="RLV50" s="22"/>
      <c r="RLW50" s="22"/>
      <c r="RLX50" s="22"/>
      <c r="RLY50" s="22"/>
      <c r="RLZ50" s="22"/>
      <c r="RMA50" s="22"/>
      <c r="RMB50" s="22"/>
      <c r="RMC50" s="22"/>
      <c r="RMD50" s="22"/>
      <c r="RME50" s="22"/>
      <c r="RMF50" s="22"/>
      <c r="RMG50" s="22"/>
      <c r="RMH50" s="22"/>
      <c r="RMI50" s="22"/>
      <c r="RMJ50" s="22"/>
      <c r="RMK50" s="22"/>
      <c r="RML50" s="22"/>
      <c r="RMM50" s="22"/>
      <c r="RMN50" s="22"/>
      <c r="RMO50" s="22"/>
      <c r="RMP50" s="22"/>
      <c r="RMQ50" s="22"/>
      <c r="RMR50" s="22"/>
      <c r="RMS50" s="22"/>
      <c r="RMT50" s="22"/>
      <c r="RMU50" s="22"/>
      <c r="RMV50" s="22"/>
      <c r="RMW50" s="22"/>
      <c r="RMX50" s="22"/>
      <c r="RMY50" s="22"/>
      <c r="RMZ50" s="22"/>
      <c r="RNA50" s="22"/>
      <c r="RNB50" s="22"/>
      <c r="RNC50" s="22"/>
      <c r="RND50" s="22"/>
      <c r="RNE50" s="22"/>
      <c r="RNF50" s="22"/>
      <c r="RNG50" s="22"/>
      <c r="RNH50" s="22"/>
      <c r="RNI50" s="22"/>
      <c r="RNJ50" s="22"/>
      <c r="RNK50" s="22"/>
      <c r="RNL50" s="22"/>
      <c r="RNM50" s="22"/>
      <c r="RNN50" s="22"/>
      <c r="RNO50" s="22"/>
      <c r="RNP50" s="22"/>
      <c r="RNQ50" s="22"/>
      <c r="RNR50" s="22"/>
      <c r="RNS50" s="22"/>
      <c r="RNT50" s="22"/>
      <c r="RNU50" s="22"/>
      <c r="RNV50" s="22"/>
      <c r="RNW50" s="22"/>
      <c r="RNX50" s="22"/>
      <c r="RNY50" s="22"/>
      <c r="RNZ50" s="22"/>
      <c r="ROA50" s="22"/>
      <c r="ROB50" s="22"/>
      <c r="ROC50" s="22"/>
      <c r="ROD50" s="22"/>
      <c r="ROE50" s="22"/>
      <c r="ROF50" s="22"/>
      <c r="ROG50" s="22"/>
      <c r="ROH50" s="22"/>
      <c r="ROI50" s="22"/>
      <c r="ROJ50" s="22"/>
      <c r="ROK50" s="22"/>
      <c r="ROL50" s="22"/>
      <c r="ROM50" s="22"/>
      <c r="RON50" s="22"/>
      <c r="ROO50" s="22"/>
      <c r="ROP50" s="22"/>
      <c r="ROQ50" s="22"/>
      <c r="ROR50" s="22"/>
      <c r="ROS50" s="22"/>
      <c r="ROT50" s="22"/>
      <c r="ROU50" s="22"/>
      <c r="ROV50" s="22"/>
      <c r="ROW50" s="22"/>
      <c r="ROX50" s="22"/>
      <c r="ROY50" s="22"/>
      <c r="ROZ50" s="22"/>
      <c r="RPA50" s="22"/>
      <c r="RPB50" s="22"/>
      <c r="RPC50" s="22"/>
      <c r="RPD50" s="22"/>
      <c r="RPE50" s="22"/>
      <c r="RPF50" s="22"/>
      <c r="RPG50" s="22"/>
      <c r="RPH50" s="22"/>
      <c r="RPI50" s="22"/>
      <c r="RPJ50" s="22"/>
      <c r="RPK50" s="22"/>
      <c r="RPL50" s="22"/>
      <c r="RPM50" s="22"/>
      <c r="RPN50" s="22"/>
      <c r="RPO50" s="22"/>
      <c r="RPP50" s="22"/>
      <c r="RPQ50" s="22"/>
      <c r="RPR50" s="22"/>
      <c r="RPS50" s="22"/>
      <c r="RPT50" s="22"/>
      <c r="RPU50" s="22"/>
      <c r="RPV50" s="22"/>
      <c r="RPW50" s="22"/>
      <c r="RPX50" s="22"/>
      <c r="RPY50" s="22"/>
      <c r="RPZ50" s="22"/>
      <c r="RQA50" s="22"/>
      <c r="RQB50" s="22"/>
      <c r="RQC50" s="22"/>
      <c r="RQD50" s="22"/>
      <c r="RQE50" s="22"/>
      <c r="RQF50" s="22"/>
      <c r="RQG50" s="22"/>
      <c r="RQH50" s="22"/>
      <c r="RQI50" s="22"/>
      <c r="RQJ50" s="22"/>
      <c r="RQK50" s="22"/>
      <c r="RQL50" s="22"/>
      <c r="RQM50" s="22"/>
      <c r="RQN50" s="22"/>
      <c r="RQO50" s="22"/>
      <c r="RQP50" s="22"/>
      <c r="RQQ50" s="22"/>
      <c r="RQR50" s="22"/>
      <c r="RQS50" s="22"/>
      <c r="RQT50" s="22"/>
      <c r="RQU50" s="22"/>
      <c r="RQV50" s="22"/>
      <c r="RQW50" s="22"/>
      <c r="RQX50" s="22"/>
      <c r="RQY50" s="22"/>
      <c r="RQZ50" s="22"/>
      <c r="RRA50" s="22"/>
      <c r="RRB50" s="22"/>
      <c r="RRC50" s="22"/>
      <c r="RRD50" s="22"/>
      <c r="RRE50" s="22"/>
      <c r="RRF50" s="22"/>
      <c r="RRG50" s="22"/>
      <c r="RRH50" s="22"/>
      <c r="RRI50" s="22"/>
      <c r="RRJ50" s="22"/>
      <c r="RRK50" s="22"/>
      <c r="RRL50" s="22"/>
      <c r="RRM50" s="22"/>
      <c r="RRN50" s="22"/>
      <c r="RRO50" s="22"/>
      <c r="RRP50" s="22"/>
      <c r="RRQ50" s="22"/>
      <c r="RRR50" s="22"/>
      <c r="RRS50" s="22"/>
      <c r="RRT50" s="22"/>
      <c r="RRU50" s="22"/>
      <c r="RRV50" s="22"/>
      <c r="RRW50" s="22"/>
      <c r="RRX50" s="22"/>
      <c r="RRY50" s="22"/>
      <c r="RRZ50" s="22"/>
      <c r="RSA50" s="22"/>
      <c r="RSB50" s="22"/>
      <c r="RSC50" s="22"/>
      <c r="RSD50" s="22"/>
      <c r="RSE50" s="22"/>
      <c r="RSF50" s="22"/>
      <c r="RSG50" s="22"/>
      <c r="RSH50" s="22"/>
      <c r="RSI50" s="22"/>
      <c r="RSJ50" s="22"/>
      <c r="RSK50" s="22"/>
      <c r="RSL50" s="22"/>
      <c r="RSM50" s="22"/>
      <c r="RSN50" s="22"/>
      <c r="RSO50" s="22"/>
      <c r="RSP50" s="22"/>
      <c r="RSQ50" s="22"/>
      <c r="RSR50" s="22"/>
      <c r="RSS50" s="22"/>
      <c r="RST50" s="22"/>
      <c r="RSU50" s="22"/>
      <c r="RSV50" s="22"/>
      <c r="RSW50" s="22"/>
      <c r="RSX50" s="22"/>
      <c r="RSY50" s="22"/>
      <c r="RSZ50" s="22"/>
      <c r="RTA50" s="22"/>
      <c r="RTB50" s="22"/>
      <c r="RTC50" s="22"/>
      <c r="RTD50" s="22"/>
      <c r="RTE50" s="22"/>
      <c r="RTF50" s="22"/>
      <c r="RTG50" s="22"/>
      <c r="RTH50" s="22"/>
      <c r="RTI50" s="22"/>
      <c r="RTJ50" s="22"/>
      <c r="RTK50" s="22"/>
      <c r="RTL50" s="22"/>
      <c r="RTM50" s="22"/>
      <c r="RTN50" s="22"/>
      <c r="RTO50" s="22"/>
      <c r="RTP50" s="22"/>
      <c r="RTQ50" s="22"/>
      <c r="RTR50" s="22"/>
      <c r="RTS50" s="22"/>
      <c r="RTT50" s="22"/>
      <c r="RTU50" s="22"/>
      <c r="RTV50" s="22"/>
      <c r="RTW50" s="22"/>
      <c r="RTX50" s="22"/>
      <c r="RTY50" s="22"/>
      <c r="RTZ50" s="22"/>
      <c r="RUA50" s="22"/>
      <c r="RUB50" s="22"/>
      <c r="RUC50" s="22"/>
      <c r="RUD50" s="22"/>
      <c r="RUE50" s="22"/>
      <c r="RUF50" s="22"/>
      <c r="RUG50" s="22"/>
      <c r="RUH50" s="22"/>
      <c r="RUI50" s="22"/>
      <c r="RUJ50" s="22"/>
      <c r="RUK50" s="22"/>
      <c r="RUL50" s="22"/>
      <c r="RUM50" s="22"/>
      <c r="RUN50" s="22"/>
      <c r="RUO50" s="22"/>
      <c r="RUP50" s="22"/>
      <c r="RUQ50" s="22"/>
      <c r="RUR50" s="22"/>
      <c r="RUS50" s="22"/>
      <c r="RUT50" s="22"/>
      <c r="RUU50" s="22"/>
      <c r="RUV50" s="22"/>
      <c r="RUW50" s="22"/>
      <c r="RUX50" s="22"/>
      <c r="RUY50" s="22"/>
      <c r="RUZ50" s="22"/>
      <c r="RVA50" s="22"/>
      <c r="RVB50" s="22"/>
      <c r="RVC50" s="22"/>
      <c r="RVD50" s="22"/>
      <c r="RVE50" s="22"/>
      <c r="RVF50" s="22"/>
      <c r="RVG50" s="22"/>
      <c r="RVH50" s="22"/>
      <c r="RVI50" s="22"/>
      <c r="RVJ50" s="22"/>
      <c r="RVK50" s="22"/>
      <c r="RVL50" s="22"/>
      <c r="RVM50" s="22"/>
      <c r="RVN50" s="22"/>
      <c r="RVO50" s="22"/>
      <c r="RVP50" s="22"/>
      <c r="RVQ50" s="22"/>
      <c r="RVR50" s="22"/>
      <c r="RVS50" s="22"/>
      <c r="RVT50" s="22"/>
      <c r="RVU50" s="22"/>
      <c r="RVV50" s="22"/>
      <c r="RVW50" s="22"/>
      <c r="RVX50" s="22"/>
      <c r="RVY50" s="22"/>
      <c r="RVZ50" s="22"/>
      <c r="RWA50" s="22"/>
      <c r="RWB50" s="22"/>
      <c r="RWC50" s="22"/>
      <c r="RWD50" s="22"/>
      <c r="RWE50" s="22"/>
      <c r="RWF50" s="22"/>
      <c r="RWG50" s="22"/>
      <c r="RWH50" s="22"/>
      <c r="RWI50" s="22"/>
      <c r="RWJ50" s="22"/>
      <c r="RWK50" s="22"/>
      <c r="RWL50" s="22"/>
      <c r="RWM50" s="22"/>
      <c r="RWN50" s="22"/>
      <c r="RWO50" s="22"/>
      <c r="RWP50" s="22"/>
      <c r="RWQ50" s="22"/>
      <c r="RWR50" s="22"/>
      <c r="RWS50" s="22"/>
      <c r="RWT50" s="22"/>
      <c r="RWU50" s="22"/>
      <c r="RWV50" s="22"/>
      <c r="RWW50" s="22"/>
      <c r="RWX50" s="22"/>
      <c r="RWY50" s="22"/>
      <c r="RWZ50" s="22"/>
      <c r="RXA50" s="22"/>
      <c r="RXB50" s="22"/>
      <c r="RXC50" s="22"/>
      <c r="RXD50" s="22"/>
      <c r="RXE50" s="22"/>
      <c r="RXF50" s="22"/>
      <c r="RXG50" s="22"/>
      <c r="RXH50" s="22"/>
      <c r="RXI50" s="22"/>
      <c r="RXJ50" s="22"/>
      <c r="RXK50" s="22"/>
      <c r="RXL50" s="22"/>
      <c r="RXM50" s="22"/>
      <c r="RXN50" s="22"/>
      <c r="RXO50" s="22"/>
      <c r="RXP50" s="22"/>
      <c r="RXQ50" s="22"/>
      <c r="RXR50" s="22"/>
      <c r="RXS50" s="22"/>
      <c r="RXT50" s="22"/>
      <c r="RXU50" s="22"/>
      <c r="RXV50" s="22"/>
      <c r="RXW50" s="22"/>
      <c r="RXX50" s="22"/>
      <c r="RXY50" s="22"/>
      <c r="RXZ50" s="22"/>
      <c r="RYA50" s="22"/>
      <c r="RYB50" s="22"/>
      <c r="RYC50" s="22"/>
      <c r="RYD50" s="22"/>
      <c r="RYE50" s="22"/>
      <c r="RYF50" s="22"/>
      <c r="RYG50" s="22"/>
      <c r="RYH50" s="22"/>
      <c r="RYI50" s="22"/>
      <c r="RYJ50" s="22"/>
      <c r="RYK50" s="22"/>
      <c r="RYL50" s="22"/>
      <c r="RYM50" s="22"/>
      <c r="RYN50" s="22"/>
      <c r="RYO50" s="22"/>
      <c r="RYP50" s="22"/>
      <c r="RYQ50" s="22"/>
      <c r="RYR50" s="22"/>
      <c r="RYS50" s="22"/>
      <c r="RYT50" s="22"/>
      <c r="RYU50" s="22"/>
      <c r="RYV50" s="22"/>
      <c r="RYW50" s="22"/>
      <c r="RYX50" s="22"/>
      <c r="RYY50" s="22"/>
      <c r="RYZ50" s="22"/>
      <c r="RZA50" s="22"/>
      <c r="RZB50" s="22"/>
      <c r="RZC50" s="22"/>
      <c r="RZD50" s="22"/>
      <c r="RZE50" s="22"/>
      <c r="RZF50" s="22"/>
      <c r="RZG50" s="22"/>
      <c r="RZH50" s="22"/>
      <c r="RZI50" s="22"/>
      <c r="RZJ50" s="22"/>
      <c r="RZK50" s="22"/>
      <c r="RZL50" s="22"/>
      <c r="RZM50" s="22"/>
      <c r="RZN50" s="22"/>
      <c r="RZO50" s="22"/>
      <c r="RZP50" s="22"/>
      <c r="RZQ50" s="22"/>
      <c r="RZR50" s="22"/>
      <c r="RZS50" s="22"/>
      <c r="RZT50" s="22"/>
      <c r="RZU50" s="22"/>
      <c r="RZV50" s="22"/>
      <c r="RZW50" s="22"/>
      <c r="RZX50" s="22"/>
      <c r="RZY50" s="22"/>
      <c r="RZZ50" s="22"/>
      <c r="SAA50" s="22"/>
      <c r="SAB50" s="22"/>
      <c r="SAC50" s="22"/>
      <c r="SAD50" s="22"/>
      <c r="SAE50" s="22"/>
      <c r="SAF50" s="22"/>
      <c r="SAG50" s="22"/>
      <c r="SAH50" s="22"/>
      <c r="SAI50" s="22"/>
      <c r="SAJ50" s="22"/>
      <c r="SAK50" s="22"/>
      <c r="SAL50" s="22"/>
      <c r="SAM50" s="22"/>
      <c r="SAN50" s="22"/>
      <c r="SAO50" s="22"/>
      <c r="SAP50" s="22"/>
      <c r="SAQ50" s="22"/>
      <c r="SAR50" s="22"/>
      <c r="SAS50" s="22"/>
      <c r="SAT50" s="22"/>
      <c r="SAU50" s="22"/>
      <c r="SAV50" s="22"/>
      <c r="SAW50" s="22"/>
      <c r="SAX50" s="22"/>
      <c r="SAY50" s="22"/>
      <c r="SAZ50" s="22"/>
      <c r="SBA50" s="22"/>
      <c r="SBB50" s="22"/>
      <c r="SBC50" s="22"/>
      <c r="SBD50" s="22"/>
      <c r="SBE50" s="22"/>
      <c r="SBF50" s="22"/>
      <c r="SBG50" s="22"/>
      <c r="SBH50" s="22"/>
      <c r="SBI50" s="22"/>
      <c r="SBJ50" s="22"/>
      <c r="SBK50" s="22"/>
      <c r="SBL50" s="22"/>
      <c r="SBM50" s="22"/>
      <c r="SBN50" s="22"/>
      <c r="SBO50" s="22"/>
      <c r="SBP50" s="22"/>
      <c r="SBQ50" s="22"/>
      <c r="SBR50" s="22"/>
      <c r="SBS50" s="22"/>
      <c r="SBT50" s="22"/>
      <c r="SBU50" s="22"/>
      <c r="SBV50" s="22"/>
      <c r="SBW50" s="22"/>
      <c r="SBX50" s="22"/>
      <c r="SBY50" s="22"/>
      <c r="SBZ50" s="22"/>
      <c r="SCA50" s="22"/>
      <c r="SCB50" s="22"/>
      <c r="SCC50" s="22"/>
      <c r="SCD50" s="22"/>
      <c r="SCE50" s="22"/>
      <c r="SCF50" s="22"/>
      <c r="SCG50" s="22"/>
      <c r="SCH50" s="22"/>
      <c r="SCI50" s="22"/>
      <c r="SCJ50" s="22"/>
      <c r="SCK50" s="22"/>
      <c r="SCL50" s="22"/>
      <c r="SCM50" s="22"/>
      <c r="SCN50" s="22"/>
      <c r="SCO50" s="22"/>
      <c r="SCP50" s="22"/>
      <c r="SCQ50" s="22"/>
      <c r="SCR50" s="22"/>
      <c r="SCS50" s="22"/>
      <c r="SCT50" s="22"/>
      <c r="SCU50" s="22"/>
      <c r="SCV50" s="22"/>
      <c r="SCW50" s="22"/>
      <c r="SCX50" s="22"/>
      <c r="SCY50" s="22"/>
      <c r="SCZ50" s="22"/>
      <c r="SDA50" s="22"/>
      <c r="SDB50" s="22"/>
      <c r="SDC50" s="22"/>
      <c r="SDD50" s="22"/>
      <c r="SDE50" s="22"/>
      <c r="SDF50" s="22"/>
      <c r="SDG50" s="22"/>
      <c r="SDH50" s="22"/>
      <c r="SDI50" s="22"/>
      <c r="SDJ50" s="22"/>
      <c r="SDK50" s="22"/>
      <c r="SDL50" s="22"/>
      <c r="SDM50" s="22"/>
      <c r="SDN50" s="22"/>
      <c r="SDO50" s="22"/>
      <c r="SDP50" s="22"/>
      <c r="SDQ50" s="22"/>
      <c r="SDR50" s="22"/>
      <c r="SDS50" s="22"/>
      <c r="SDT50" s="22"/>
      <c r="SDU50" s="22"/>
      <c r="SDV50" s="22"/>
      <c r="SDW50" s="22"/>
      <c r="SDX50" s="22"/>
      <c r="SDY50" s="22"/>
      <c r="SDZ50" s="22"/>
      <c r="SEA50" s="22"/>
      <c r="SEB50" s="22"/>
      <c r="SEC50" s="22"/>
      <c r="SED50" s="22"/>
      <c r="SEE50" s="22"/>
      <c r="SEF50" s="22"/>
      <c r="SEG50" s="22"/>
      <c r="SEH50" s="22"/>
      <c r="SEI50" s="22"/>
      <c r="SEJ50" s="22"/>
      <c r="SEK50" s="22"/>
      <c r="SEL50" s="22"/>
      <c r="SEM50" s="22"/>
      <c r="SEN50" s="22"/>
      <c r="SEO50" s="22"/>
      <c r="SEP50" s="22"/>
      <c r="SEQ50" s="22"/>
      <c r="SER50" s="22"/>
      <c r="SES50" s="22"/>
      <c r="SET50" s="22"/>
      <c r="SEU50" s="22"/>
      <c r="SEV50" s="22"/>
      <c r="SEW50" s="22"/>
      <c r="SEX50" s="22"/>
      <c r="SEY50" s="22"/>
      <c r="SEZ50" s="22"/>
      <c r="SFA50" s="22"/>
      <c r="SFB50" s="22"/>
      <c r="SFC50" s="22"/>
      <c r="SFD50" s="22"/>
      <c r="SFE50" s="22"/>
      <c r="SFF50" s="22"/>
      <c r="SFG50" s="22"/>
      <c r="SFH50" s="22"/>
      <c r="SFI50" s="22"/>
      <c r="SFJ50" s="22"/>
      <c r="SFK50" s="22"/>
      <c r="SFL50" s="22"/>
      <c r="SFM50" s="22"/>
      <c r="SFN50" s="22"/>
      <c r="SFO50" s="22"/>
      <c r="SFP50" s="22"/>
      <c r="SFQ50" s="22"/>
      <c r="SFR50" s="22"/>
      <c r="SFS50" s="22"/>
      <c r="SFT50" s="22"/>
      <c r="SFU50" s="22"/>
      <c r="SFV50" s="22"/>
      <c r="SFW50" s="22"/>
      <c r="SFX50" s="22"/>
      <c r="SFY50" s="22"/>
      <c r="SFZ50" s="22"/>
      <c r="SGA50" s="22"/>
      <c r="SGB50" s="22"/>
      <c r="SGC50" s="22"/>
      <c r="SGD50" s="22"/>
      <c r="SGE50" s="22"/>
      <c r="SGF50" s="22"/>
      <c r="SGG50" s="22"/>
      <c r="SGH50" s="22"/>
      <c r="SGI50" s="22"/>
      <c r="SGJ50" s="22"/>
      <c r="SGK50" s="22"/>
      <c r="SGL50" s="22"/>
      <c r="SGM50" s="22"/>
      <c r="SGN50" s="22"/>
      <c r="SGO50" s="22"/>
      <c r="SGP50" s="22"/>
      <c r="SGQ50" s="22"/>
      <c r="SGR50" s="22"/>
      <c r="SGS50" s="22"/>
      <c r="SGT50" s="22"/>
      <c r="SGU50" s="22"/>
      <c r="SGV50" s="22"/>
      <c r="SGW50" s="22"/>
      <c r="SGX50" s="22"/>
      <c r="SGY50" s="22"/>
      <c r="SGZ50" s="22"/>
      <c r="SHA50" s="22"/>
      <c r="SHB50" s="22"/>
      <c r="SHC50" s="22"/>
      <c r="SHD50" s="22"/>
      <c r="SHE50" s="22"/>
      <c r="SHF50" s="22"/>
      <c r="SHG50" s="22"/>
      <c r="SHH50" s="22"/>
      <c r="SHI50" s="22"/>
      <c r="SHJ50" s="22"/>
      <c r="SHK50" s="22"/>
      <c r="SHL50" s="22"/>
      <c r="SHM50" s="22"/>
      <c r="SHN50" s="22"/>
      <c r="SHO50" s="22"/>
      <c r="SHP50" s="22"/>
      <c r="SHQ50" s="22"/>
      <c r="SHR50" s="22"/>
      <c r="SHS50" s="22"/>
      <c r="SHT50" s="22"/>
      <c r="SHU50" s="22"/>
      <c r="SHV50" s="22"/>
      <c r="SHW50" s="22"/>
      <c r="SHX50" s="22"/>
      <c r="SHY50" s="22"/>
      <c r="SHZ50" s="22"/>
      <c r="SIA50" s="22"/>
      <c r="SIB50" s="22"/>
      <c r="SIC50" s="22"/>
      <c r="SID50" s="22"/>
      <c r="SIE50" s="22"/>
      <c r="SIF50" s="22"/>
      <c r="SIG50" s="22"/>
      <c r="SIH50" s="22"/>
      <c r="SII50" s="22"/>
      <c r="SIJ50" s="22"/>
      <c r="SIK50" s="22"/>
      <c r="SIL50" s="22"/>
      <c r="SIM50" s="22"/>
      <c r="SIN50" s="22"/>
      <c r="SIO50" s="22"/>
      <c r="SIP50" s="22"/>
      <c r="SIQ50" s="22"/>
      <c r="SIR50" s="22"/>
      <c r="SIS50" s="22"/>
      <c r="SIT50" s="22"/>
      <c r="SIU50" s="22"/>
      <c r="SIV50" s="22"/>
      <c r="SIW50" s="22"/>
      <c r="SIX50" s="22"/>
      <c r="SIY50" s="22"/>
      <c r="SIZ50" s="22"/>
      <c r="SJA50" s="22"/>
      <c r="SJB50" s="22"/>
      <c r="SJC50" s="22"/>
      <c r="SJD50" s="22"/>
      <c r="SJE50" s="22"/>
      <c r="SJF50" s="22"/>
      <c r="SJG50" s="22"/>
      <c r="SJH50" s="22"/>
      <c r="SJI50" s="22"/>
      <c r="SJJ50" s="22"/>
      <c r="SJK50" s="22"/>
      <c r="SJL50" s="22"/>
      <c r="SJM50" s="22"/>
      <c r="SJN50" s="22"/>
      <c r="SJO50" s="22"/>
      <c r="SJP50" s="22"/>
      <c r="SJQ50" s="22"/>
      <c r="SJR50" s="22"/>
      <c r="SJS50" s="22"/>
      <c r="SJT50" s="22"/>
      <c r="SJU50" s="22"/>
      <c r="SJV50" s="22"/>
      <c r="SJW50" s="22"/>
      <c r="SJX50" s="22"/>
      <c r="SJY50" s="22"/>
      <c r="SJZ50" s="22"/>
      <c r="SKA50" s="22"/>
      <c r="SKB50" s="22"/>
      <c r="SKC50" s="22"/>
      <c r="SKD50" s="22"/>
      <c r="SKE50" s="22"/>
      <c r="SKF50" s="22"/>
      <c r="SKG50" s="22"/>
      <c r="SKH50" s="22"/>
      <c r="SKI50" s="22"/>
      <c r="SKJ50" s="22"/>
      <c r="SKK50" s="22"/>
      <c r="SKL50" s="22"/>
      <c r="SKM50" s="22"/>
      <c r="SKN50" s="22"/>
      <c r="SKO50" s="22"/>
      <c r="SKP50" s="22"/>
      <c r="SKQ50" s="22"/>
      <c r="SKR50" s="22"/>
      <c r="SKS50" s="22"/>
      <c r="SKT50" s="22"/>
      <c r="SKU50" s="22"/>
      <c r="SKV50" s="22"/>
      <c r="SKW50" s="22"/>
      <c r="SKX50" s="22"/>
      <c r="SKY50" s="22"/>
      <c r="SKZ50" s="22"/>
      <c r="SLA50" s="22"/>
      <c r="SLB50" s="22"/>
      <c r="SLC50" s="22"/>
      <c r="SLD50" s="22"/>
      <c r="SLE50" s="22"/>
      <c r="SLF50" s="22"/>
      <c r="SLG50" s="22"/>
      <c r="SLH50" s="22"/>
      <c r="SLI50" s="22"/>
      <c r="SLJ50" s="22"/>
      <c r="SLK50" s="22"/>
      <c r="SLL50" s="22"/>
      <c r="SLM50" s="22"/>
      <c r="SLN50" s="22"/>
      <c r="SLO50" s="22"/>
      <c r="SLP50" s="22"/>
      <c r="SLQ50" s="22"/>
      <c r="SLR50" s="22"/>
      <c r="SLS50" s="22"/>
      <c r="SLT50" s="22"/>
      <c r="SLU50" s="22"/>
      <c r="SLV50" s="22"/>
      <c r="SLW50" s="22"/>
      <c r="SLX50" s="22"/>
      <c r="SLY50" s="22"/>
      <c r="SLZ50" s="22"/>
      <c r="SMA50" s="22"/>
      <c r="SMB50" s="22"/>
      <c r="SMC50" s="22"/>
      <c r="SMD50" s="22"/>
      <c r="SME50" s="22"/>
      <c r="SMF50" s="22"/>
      <c r="SMG50" s="22"/>
      <c r="SMH50" s="22"/>
      <c r="SMI50" s="22"/>
      <c r="SMJ50" s="22"/>
      <c r="SMK50" s="22"/>
      <c r="SML50" s="22"/>
      <c r="SMM50" s="22"/>
      <c r="SMN50" s="22"/>
      <c r="SMO50" s="22"/>
      <c r="SMP50" s="22"/>
      <c r="SMQ50" s="22"/>
      <c r="SMR50" s="22"/>
      <c r="SMS50" s="22"/>
      <c r="SMT50" s="22"/>
      <c r="SMU50" s="22"/>
      <c r="SMV50" s="22"/>
      <c r="SMW50" s="22"/>
      <c r="SMX50" s="22"/>
      <c r="SMY50" s="22"/>
      <c r="SMZ50" s="22"/>
      <c r="SNA50" s="22"/>
      <c r="SNB50" s="22"/>
      <c r="SNC50" s="22"/>
      <c r="SND50" s="22"/>
      <c r="SNE50" s="22"/>
      <c r="SNF50" s="22"/>
      <c r="SNG50" s="22"/>
      <c r="SNH50" s="22"/>
      <c r="SNI50" s="22"/>
      <c r="SNJ50" s="22"/>
      <c r="SNK50" s="22"/>
      <c r="SNL50" s="22"/>
      <c r="SNM50" s="22"/>
      <c r="SNN50" s="22"/>
      <c r="SNO50" s="22"/>
      <c r="SNP50" s="22"/>
      <c r="SNQ50" s="22"/>
      <c r="SNR50" s="22"/>
      <c r="SNS50" s="22"/>
      <c r="SNT50" s="22"/>
      <c r="SNU50" s="22"/>
      <c r="SNV50" s="22"/>
      <c r="SNW50" s="22"/>
      <c r="SNX50" s="22"/>
      <c r="SNY50" s="22"/>
      <c r="SNZ50" s="22"/>
      <c r="SOA50" s="22"/>
      <c r="SOB50" s="22"/>
      <c r="SOC50" s="22"/>
      <c r="SOD50" s="22"/>
      <c r="SOE50" s="22"/>
      <c r="SOF50" s="22"/>
      <c r="SOG50" s="22"/>
      <c r="SOH50" s="22"/>
      <c r="SOI50" s="22"/>
      <c r="SOJ50" s="22"/>
      <c r="SOK50" s="22"/>
      <c r="SOL50" s="22"/>
      <c r="SOM50" s="22"/>
      <c r="SON50" s="22"/>
      <c r="SOO50" s="22"/>
      <c r="SOP50" s="22"/>
      <c r="SOQ50" s="22"/>
      <c r="SOR50" s="22"/>
      <c r="SOS50" s="22"/>
      <c r="SOT50" s="22"/>
      <c r="SOU50" s="22"/>
      <c r="SOV50" s="22"/>
      <c r="SOW50" s="22"/>
      <c r="SOX50" s="22"/>
      <c r="SOY50" s="22"/>
      <c r="SOZ50" s="22"/>
      <c r="SPA50" s="22"/>
      <c r="SPB50" s="22"/>
      <c r="SPC50" s="22"/>
      <c r="SPD50" s="22"/>
      <c r="SPE50" s="22"/>
      <c r="SPF50" s="22"/>
      <c r="SPG50" s="22"/>
      <c r="SPH50" s="22"/>
      <c r="SPI50" s="22"/>
      <c r="SPJ50" s="22"/>
      <c r="SPK50" s="22"/>
      <c r="SPL50" s="22"/>
      <c r="SPM50" s="22"/>
      <c r="SPN50" s="22"/>
      <c r="SPO50" s="22"/>
      <c r="SPP50" s="22"/>
      <c r="SPQ50" s="22"/>
      <c r="SPR50" s="22"/>
      <c r="SPS50" s="22"/>
      <c r="SPT50" s="22"/>
      <c r="SPU50" s="22"/>
      <c r="SPV50" s="22"/>
      <c r="SPW50" s="22"/>
      <c r="SPX50" s="22"/>
      <c r="SPY50" s="22"/>
      <c r="SPZ50" s="22"/>
      <c r="SQA50" s="22"/>
      <c r="SQB50" s="22"/>
      <c r="SQC50" s="22"/>
      <c r="SQD50" s="22"/>
      <c r="SQE50" s="22"/>
      <c r="SQF50" s="22"/>
      <c r="SQG50" s="22"/>
      <c r="SQH50" s="22"/>
      <c r="SQI50" s="22"/>
      <c r="SQJ50" s="22"/>
      <c r="SQK50" s="22"/>
      <c r="SQL50" s="22"/>
      <c r="SQM50" s="22"/>
      <c r="SQN50" s="22"/>
      <c r="SQO50" s="22"/>
      <c r="SQP50" s="22"/>
      <c r="SQQ50" s="22"/>
      <c r="SQR50" s="22"/>
      <c r="SQS50" s="22"/>
      <c r="SQT50" s="22"/>
      <c r="SQU50" s="22"/>
      <c r="SQV50" s="22"/>
      <c r="SQW50" s="22"/>
      <c r="SQX50" s="22"/>
      <c r="SQY50" s="22"/>
      <c r="SQZ50" s="22"/>
      <c r="SRA50" s="22"/>
      <c r="SRB50" s="22"/>
      <c r="SRC50" s="22"/>
      <c r="SRD50" s="22"/>
      <c r="SRE50" s="22"/>
      <c r="SRF50" s="22"/>
      <c r="SRG50" s="22"/>
      <c r="SRH50" s="22"/>
      <c r="SRI50" s="22"/>
      <c r="SRJ50" s="22"/>
      <c r="SRK50" s="22"/>
      <c r="SRL50" s="22"/>
      <c r="SRM50" s="22"/>
      <c r="SRN50" s="22"/>
      <c r="SRO50" s="22"/>
      <c r="SRP50" s="22"/>
      <c r="SRQ50" s="22"/>
      <c r="SRR50" s="22"/>
      <c r="SRS50" s="22"/>
      <c r="SRT50" s="22"/>
      <c r="SRU50" s="22"/>
      <c r="SRV50" s="22"/>
      <c r="SRW50" s="22"/>
      <c r="SRX50" s="22"/>
      <c r="SRY50" s="22"/>
      <c r="SRZ50" s="22"/>
      <c r="SSA50" s="22"/>
      <c r="SSB50" s="22"/>
      <c r="SSC50" s="22"/>
      <c r="SSD50" s="22"/>
      <c r="SSE50" s="22"/>
      <c r="SSF50" s="22"/>
      <c r="SSG50" s="22"/>
      <c r="SSH50" s="22"/>
      <c r="SSI50" s="22"/>
      <c r="SSJ50" s="22"/>
      <c r="SSK50" s="22"/>
      <c r="SSL50" s="22"/>
      <c r="SSM50" s="22"/>
      <c r="SSN50" s="22"/>
      <c r="SSO50" s="22"/>
      <c r="SSP50" s="22"/>
      <c r="SSQ50" s="22"/>
      <c r="SSR50" s="22"/>
      <c r="SSS50" s="22"/>
      <c r="SST50" s="22"/>
      <c r="SSU50" s="22"/>
      <c r="SSV50" s="22"/>
      <c r="SSW50" s="22"/>
      <c r="SSX50" s="22"/>
      <c r="SSY50" s="22"/>
      <c r="SSZ50" s="22"/>
      <c r="STA50" s="22"/>
      <c r="STB50" s="22"/>
      <c r="STC50" s="22"/>
      <c r="STD50" s="22"/>
      <c r="STE50" s="22"/>
      <c r="STF50" s="22"/>
      <c r="STG50" s="22"/>
      <c r="STH50" s="22"/>
      <c r="STI50" s="22"/>
      <c r="STJ50" s="22"/>
      <c r="STK50" s="22"/>
      <c r="STL50" s="22"/>
      <c r="STM50" s="22"/>
      <c r="STN50" s="22"/>
      <c r="STO50" s="22"/>
      <c r="STP50" s="22"/>
      <c r="STQ50" s="22"/>
      <c r="STR50" s="22"/>
      <c r="STS50" s="22"/>
      <c r="STT50" s="22"/>
      <c r="STU50" s="22"/>
      <c r="STV50" s="22"/>
      <c r="STW50" s="22"/>
      <c r="STX50" s="22"/>
      <c r="STY50" s="22"/>
      <c r="STZ50" s="22"/>
      <c r="SUA50" s="22"/>
      <c r="SUB50" s="22"/>
      <c r="SUC50" s="22"/>
      <c r="SUD50" s="22"/>
      <c r="SUE50" s="22"/>
      <c r="SUF50" s="22"/>
      <c r="SUG50" s="22"/>
      <c r="SUH50" s="22"/>
      <c r="SUI50" s="22"/>
      <c r="SUJ50" s="22"/>
      <c r="SUK50" s="22"/>
      <c r="SUL50" s="22"/>
      <c r="SUM50" s="22"/>
      <c r="SUN50" s="22"/>
      <c r="SUO50" s="22"/>
      <c r="SUP50" s="22"/>
      <c r="SUQ50" s="22"/>
      <c r="SUR50" s="22"/>
      <c r="SUS50" s="22"/>
      <c r="SUT50" s="22"/>
      <c r="SUU50" s="22"/>
      <c r="SUV50" s="22"/>
      <c r="SUW50" s="22"/>
      <c r="SUX50" s="22"/>
      <c r="SUY50" s="22"/>
      <c r="SUZ50" s="22"/>
      <c r="SVA50" s="22"/>
      <c r="SVB50" s="22"/>
      <c r="SVC50" s="22"/>
      <c r="SVD50" s="22"/>
      <c r="SVE50" s="22"/>
      <c r="SVF50" s="22"/>
      <c r="SVG50" s="22"/>
      <c r="SVH50" s="22"/>
      <c r="SVI50" s="22"/>
      <c r="SVJ50" s="22"/>
      <c r="SVK50" s="22"/>
      <c r="SVL50" s="22"/>
      <c r="SVM50" s="22"/>
      <c r="SVN50" s="22"/>
      <c r="SVO50" s="22"/>
      <c r="SVP50" s="22"/>
      <c r="SVQ50" s="22"/>
      <c r="SVR50" s="22"/>
      <c r="SVS50" s="22"/>
      <c r="SVT50" s="22"/>
      <c r="SVU50" s="22"/>
      <c r="SVV50" s="22"/>
      <c r="SVW50" s="22"/>
      <c r="SVX50" s="22"/>
      <c r="SVY50" s="22"/>
      <c r="SVZ50" s="22"/>
      <c r="SWA50" s="22"/>
      <c r="SWB50" s="22"/>
      <c r="SWC50" s="22"/>
      <c r="SWD50" s="22"/>
      <c r="SWE50" s="22"/>
      <c r="SWF50" s="22"/>
      <c r="SWG50" s="22"/>
      <c r="SWH50" s="22"/>
      <c r="SWI50" s="22"/>
      <c r="SWJ50" s="22"/>
      <c r="SWK50" s="22"/>
      <c r="SWL50" s="22"/>
      <c r="SWM50" s="22"/>
      <c r="SWN50" s="22"/>
      <c r="SWO50" s="22"/>
      <c r="SWP50" s="22"/>
      <c r="SWQ50" s="22"/>
      <c r="SWR50" s="22"/>
      <c r="SWS50" s="22"/>
      <c r="SWT50" s="22"/>
      <c r="SWU50" s="22"/>
      <c r="SWV50" s="22"/>
      <c r="SWW50" s="22"/>
      <c r="SWX50" s="22"/>
      <c r="SWY50" s="22"/>
      <c r="SWZ50" s="22"/>
      <c r="SXA50" s="22"/>
      <c r="SXB50" s="22"/>
      <c r="SXC50" s="22"/>
      <c r="SXD50" s="22"/>
      <c r="SXE50" s="22"/>
      <c r="SXF50" s="22"/>
      <c r="SXG50" s="22"/>
      <c r="SXH50" s="22"/>
      <c r="SXI50" s="22"/>
      <c r="SXJ50" s="22"/>
      <c r="SXK50" s="22"/>
      <c r="SXL50" s="22"/>
      <c r="SXM50" s="22"/>
      <c r="SXN50" s="22"/>
      <c r="SXO50" s="22"/>
      <c r="SXP50" s="22"/>
      <c r="SXQ50" s="22"/>
      <c r="SXR50" s="22"/>
      <c r="SXS50" s="22"/>
      <c r="SXT50" s="22"/>
      <c r="SXU50" s="22"/>
      <c r="SXV50" s="22"/>
      <c r="SXW50" s="22"/>
      <c r="SXX50" s="22"/>
      <c r="SXY50" s="22"/>
      <c r="SXZ50" s="22"/>
      <c r="SYA50" s="22"/>
      <c r="SYB50" s="22"/>
      <c r="SYC50" s="22"/>
      <c r="SYD50" s="22"/>
      <c r="SYE50" s="22"/>
      <c r="SYF50" s="22"/>
      <c r="SYG50" s="22"/>
      <c r="SYH50" s="22"/>
      <c r="SYI50" s="22"/>
      <c r="SYJ50" s="22"/>
      <c r="SYK50" s="22"/>
      <c r="SYL50" s="22"/>
      <c r="SYM50" s="22"/>
      <c r="SYN50" s="22"/>
      <c r="SYO50" s="22"/>
      <c r="SYP50" s="22"/>
      <c r="SYQ50" s="22"/>
      <c r="SYR50" s="22"/>
      <c r="SYS50" s="22"/>
      <c r="SYT50" s="22"/>
      <c r="SYU50" s="22"/>
      <c r="SYV50" s="22"/>
      <c r="SYW50" s="22"/>
      <c r="SYX50" s="22"/>
      <c r="SYY50" s="22"/>
      <c r="SYZ50" s="22"/>
      <c r="SZA50" s="22"/>
      <c r="SZB50" s="22"/>
      <c r="SZC50" s="22"/>
      <c r="SZD50" s="22"/>
      <c r="SZE50" s="22"/>
      <c r="SZF50" s="22"/>
      <c r="SZG50" s="22"/>
      <c r="SZH50" s="22"/>
      <c r="SZI50" s="22"/>
      <c r="SZJ50" s="22"/>
      <c r="SZK50" s="22"/>
      <c r="SZL50" s="22"/>
      <c r="SZM50" s="22"/>
      <c r="SZN50" s="22"/>
      <c r="SZO50" s="22"/>
      <c r="SZP50" s="22"/>
      <c r="SZQ50" s="22"/>
      <c r="SZR50" s="22"/>
      <c r="SZS50" s="22"/>
      <c r="SZT50" s="22"/>
      <c r="SZU50" s="22"/>
      <c r="SZV50" s="22"/>
      <c r="SZW50" s="22"/>
      <c r="SZX50" s="22"/>
      <c r="SZY50" s="22"/>
      <c r="SZZ50" s="22"/>
      <c r="TAA50" s="22"/>
      <c r="TAB50" s="22"/>
      <c r="TAC50" s="22"/>
      <c r="TAD50" s="22"/>
      <c r="TAE50" s="22"/>
      <c r="TAF50" s="22"/>
      <c r="TAG50" s="22"/>
      <c r="TAH50" s="22"/>
      <c r="TAI50" s="22"/>
      <c r="TAJ50" s="22"/>
      <c r="TAK50" s="22"/>
      <c r="TAL50" s="22"/>
      <c r="TAM50" s="22"/>
      <c r="TAN50" s="22"/>
      <c r="TAO50" s="22"/>
      <c r="TAP50" s="22"/>
      <c r="TAQ50" s="22"/>
      <c r="TAR50" s="22"/>
      <c r="TAS50" s="22"/>
      <c r="TAT50" s="22"/>
      <c r="TAU50" s="22"/>
      <c r="TAV50" s="22"/>
      <c r="TAW50" s="22"/>
      <c r="TAX50" s="22"/>
      <c r="TAY50" s="22"/>
      <c r="TAZ50" s="22"/>
      <c r="TBA50" s="22"/>
      <c r="TBB50" s="22"/>
      <c r="TBC50" s="22"/>
      <c r="TBD50" s="22"/>
      <c r="TBE50" s="22"/>
      <c r="TBF50" s="22"/>
      <c r="TBG50" s="22"/>
      <c r="TBH50" s="22"/>
      <c r="TBI50" s="22"/>
      <c r="TBJ50" s="22"/>
      <c r="TBK50" s="22"/>
      <c r="TBL50" s="22"/>
      <c r="TBM50" s="22"/>
      <c r="TBN50" s="22"/>
      <c r="TBO50" s="22"/>
      <c r="TBP50" s="22"/>
      <c r="TBQ50" s="22"/>
      <c r="TBR50" s="22"/>
      <c r="TBS50" s="22"/>
      <c r="TBT50" s="22"/>
      <c r="TBU50" s="22"/>
      <c r="TBV50" s="22"/>
      <c r="TBW50" s="22"/>
      <c r="TBX50" s="22"/>
      <c r="TBY50" s="22"/>
      <c r="TBZ50" s="22"/>
      <c r="TCA50" s="22"/>
      <c r="TCB50" s="22"/>
      <c r="TCC50" s="22"/>
      <c r="TCD50" s="22"/>
      <c r="TCE50" s="22"/>
      <c r="TCF50" s="22"/>
      <c r="TCG50" s="22"/>
      <c r="TCH50" s="22"/>
      <c r="TCI50" s="22"/>
      <c r="TCJ50" s="22"/>
      <c r="TCK50" s="22"/>
      <c r="TCL50" s="22"/>
      <c r="TCM50" s="22"/>
      <c r="TCN50" s="22"/>
      <c r="TCO50" s="22"/>
      <c r="TCP50" s="22"/>
      <c r="TCQ50" s="22"/>
      <c r="TCR50" s="22"/>
      <c r="TCS50" s="22"/>
      <c r="TCT50" s="22"/>
      <c r="TCU50" s="22"/>
      <c r="TCV50" s="22"/>
      <c r="TCW50" s="22"/>
      <c r="TCX50" s="22"/>
      <c r="TCY50" s="22"/>
      <c r="TCZ50" s="22"/>
      <c r="TDA50" s="22"/>
      <c r="TDB50" s="22"/>
      <c r="TDC50" s="22"/>
      <c r="TDD50" s="22"/>
      <c r="TDE50" s="22"/>
      <c r="TDF50" s="22"/>
      <c r="TDG50" s="22"/>
      <c r="TDH50" s="22"/>
      <c r="TDI50" s="22"/>
      <c r="TDJ50" s="22"/>
      <c r="TDK50" s="22"/>
      <c r="TDL50" s="22"/>
      <c r="TDM50" s="22"/>
      <c r="TDN50" s="22"/>
      <c r="TDO50" s="22"/>
      <c r="TDP50" s="22"/>
      <c r="TDQ50" s="22"/>
      <c r="TDR50" s="22"/>
      <c r="TDS50" s="22"/>
      <c r="TDT50" s="22"/>
      <c r="TDU50" s="22"/>
      <c r="TDV50" s="22"/>
      <c r="TDW50" s="22"/>
      <c r="TDX50" s="22"/>
      <c r="TDY50" s="22"/>
      <c r="TDZ50" s="22"/>
      <c r="TEA50" s="22"/>
      <c r="TEB50" s="22"/>
      <c r="TEC50" s="22"/>
      <c r="TED50" s="22"/>
      <c r="TEE50" s="22"/>
      <c r="TEF50" s="22"/>
      <c r="TEG50" s="22"/>
      <c r="TEH50" s="22"/>
      <c r="TEI50" s="22"/>
      <c r="TEJ50" s="22"/>
      <c r="TEK50" s="22"/>
      <c r="TEL50" s="22"/>
      <c r="TEM50" s="22"/>
      <c r="TEN50" s="22"/>
      <c r="TEO50" s="22"/>
      <c r="TEP50" s="22"/>
      <c r="TEQ50" s="22"/>
      <c r="TER50" s="22"/>
      <c r="TES50" s="22"/>
      <c r="TET50" s="22"/>
      <c r="TEU50" s="22"/>
      <c r="TEV50" s="22"/>
      <c r="TEW50" s="22"/>
      <c r="TEX50" s="22"/>
      <c r="TEY50" s="22"/>
      <c r="TEZ50" s="22"/>
      <c r="TFA50" s="22"/>
      <c r="TFB50" s="22"/>
      <c r="TFC50" s="22"/>
      <c r="TFD50" s="22"/>
      <c r="TFE50" s="22"/>
      <c r="TFF50" s="22"/>
      <c r="TFG50" s="22"/>
      <c r="TFH50" s="22"/>
      <c r="TFI50" s="22"/>
      <c r="TFJ50" s="22"/>
      <c r="TFK50" s="22"/>
      <c r="TFL50" s="22"/>
      <c r="TFM50" s="22"/>
      <c r="TFN50" s="22"/>
      <c r="TFO50" s="22"/>
      <c r="TFP50" s="22"/>
      <c r="TFQ50" s="22"/>
      <c r="TFR50" s="22"/>
      <c r="TFS50" s="22"/>
      <c r="TFT50" s="22"/>
      <c r="TFU50" s="22"/>
      <c r="TFV50" s="22"/>
      <c r="TFW50" s="22"/>
      <c r="TFX50" s="22"/>
      <c r="TFY50" s="22"/>
      <c r="TFZ50" s="22"/>
      <c r="TGA50" s="22"/>
      <c r="TGB50" s="22"/>
      <c r="TGC50" s="22"/>
      <c r="TGD50" s="22"/>
      <c r="TGE50" s="22"/>
      <c r="TGF50" s="22"/>
      <c r="TGG50" s="22"/>
      <c r="TGH50" s="22"/>
      <c r="TGI50" s="22"/>
      <c r="TGJ50" s="22"/>
      <c r="TGK50" s="22"/>
      <c r="TGL50" s="22"/>
      <c r="TGM50" s="22"/>
      <c r="TGN50" s="22"/>
      <c r="TGO50" s="22"/>
      <c r="TGP50" s="22"/>
      <c r="TGQ50" s="22"/>
      <c r="TGR50" s="22"/>
      <c r="TGS50" s="22"/>
      <c r="TGT50" s="22"/>
      <c r="TGU50" s="22"/>
      <c r="TGV50" s="22"/>
      <c r="TGW50" s="22"/>
      <c r="TGX50" s="22"/>
      <c r="TGY50" s="22"/>
      <c r="TGZ50" s="22"/>
      <c r="THA50" s="22"/>
      <c r="THB50" s="22"/>
      <c r="THC50" s="22"/>
      <c r="THD50" s="22"/>
      <c r="THE50" s="22"/>
      <c r="THF50" s="22"/>
      <c r="THG50" s="22"/>
      <c r="THH50" s="22"/>
      <c r="THI50" s="22"/>
      <c r="THJ50" s="22"/>
      <c r="THK50" s="22"/>
      <c r="THL50" s="22"/>
      <c r="THM50" s="22"/>
      <c r="THN50" s="22"/>
      <c r="THO50" s="22"/>
      <c r="THP50" s="22"/>
      <c r="THQ50" s="22"/>
      <c r="THR50" s="22"/>
      <c r="THS50" s="22"/>
      <c r="THT50" s="22"/>
      <c r="THU50" s="22"/>
      <c r="THV50" s="22"/>
      <c r="THW50" s="22"/>
      <c r="THX50" s="22"/>
      <c r="THY50" s="22"/>
      <c r="THZ50" s="22"/>
      <c r="TIA50" s="22"/>
      <c r="TIB50" s="22"/>
      <c r="TIC50" s="22"/>
      <c r="TID50" s="22"/>
      <c r="TIE50" s="22"/>
      <c r="TIF50" s="22"/>
      <c r="TIG50" s="22"/>
      <c r="TIH50" s="22"/>
      <c r="TII50" s="22"/>
      <c r="TIJ50" s="22"/>
      <c r="TIK50" s="22"/>
      <c r="TIL50" s="22"/>
      <c r="TIM50" s="22"/>
      <c r="TIN50" s="22"/>
      <c r="TIO50" s="22"/>
      <c r="TIP50" s="22"/>
      <c r="TIQ50" s="22"/>
      <c r="TIR50" s="22"/>
      <c r="TIS50" s="22"/>
      <c r="TIT50" s="22"/>
      <c r="TIU50" s="22"/>
      <c r="TIV50" s="22"/>
      <c r="TIW50" s="22"/>
      <c r="TIX50" s="22"/>
      <c r="TIY50" s="22"/>
      <c r="TIZ50" s="22"/>
      <c r="TJA50" s="22"/>
      <c r="TJB50" s="22"/>
      <c r="TJC50" s="22"/>
      <c r="TJD50" s="22"/>
      <c r="TJE50" s="22"/>
      <c r="TJF50" s="22"/>
      <c r="TJG50" s="22"/>
      <c r="TJH50" s="22"/>
      <c r="TJI50" s="22"/>
      <c r="TJJ50" s="22"/>
      <c r="TJK50" s="22"/>
      <c r="TJL50" s="22"/>
      <c r="TJM50" s="22"/>
      <c r="TJN50" s="22"/>
      <c r="TJO50" s="22"/>
      <c r="TJP50" s="22"/>
      <c r="TJQ50" s="22"/>
      <c r="TJR50" s="22"/>
      <c r="TJS50" s="22"/>
      <c r="TJT50" s="22"/>
      <c r="TJU50" s="22"/>
      <c r="TJV50" s="22"/>
      <c r="TJW50" s="22"/>
      <c r="TJX50" s="22"/>
      <c r="TJY50" s="22"/>
      <c r="TJZ50" s="22"/>
      <c r="TKA50" s="22"/>
      <c r="TKB50" s="22"/>
      <c r="TKC50" s="22"/>
      <c r="TKD50" s="22"/>
      <c r="TKE50" s="22"/>
      <c r="TKF50" s="22"/>
      <c r="TKG50" s="22"/>
      <c r="TKH50" s="22"/>
      <c r="TKI50" s="22"/>
      <c r="TKJ50" s="22"/>
      <c r="TKK50" s="22"/>
      <c r="TKL50" s="22"/>
      <c r="TKM50" s="22"/>
      <c r="TKN50" s="22"/>
      <c r="TKO50" s="22"/>
      <c r="TKP50" s="22"/>
      <c r="TKQ50" s="22"/>
      <c r="TKR50" s="22"/>
      <c r="TKS50" s="22"/>
      <c r="TKT50" s="22"/>
      <c r="TKU50" s="22"/>
      <c r="TKV50" s="22"/>
      <c r="TKW50" s="22"/>
      <c r="TKX50" s="22"/>
      <c r="TKY50" s="22"/>
      <c r="TKZ50" s="22"/>
      <c r="TLA50" s="22"/>
      <c r="TLB50" s="22"/>
      <c r="TLC50" s="22"/>
      <c r="TLD50" s="22"/>
      <c r="TLE50" s="22"/>
      <c r="TLF50" s="22"/>
      <c r="TLG50" s="22"/>
      <c r="TLH50" s="22"/>
      <c r="TLI50" s="22"/>
      <c r="TLJ50" s="22"/>
      <c r="TLK50" s="22"/>
      <c r="TLL50" s="22"/>
      <c r="TLM50" s="22"/>
      <c r="TLN50" s="22"/>
      <c r="TLO50" s="22"/>
      <c r="TLP50" s="22"/>
      <c r="TLQ50" s="22"/>
      <c r="TLR50" s="22"/>
      <c r="TLS50" s="22"/>
      <c r="TLT50" s="22"/>
      <c r="TLU50" s="22"/>
      <c r="TLV50" s="22"/>
      <c r="TLW50" s="22"/>
      <c r="TLX50" s="22"/>
      <c r="TLY50" s="22"/>
      <c r="TLZ50" s="22"/>
      <c r="TMA50" s="22"/>
      <c r="TMB50" s="22"/>
      <c r="TMC50" s="22"/>
      <c r="TMD50" s="22"/>
      <c r="TME50" s="22"/>
      <c r="TMF50" s="22"/>
      <c r="TMG50" s="22"/>
      <c r="TMH50" s="22"/>
      <c r="TMI50" s="22"/>
      <c r="TMJ50" s="22"/>
      <c r="TMK50" s="22"/>
      <c r="TML50" s="22"/>
      <c r="TMM50" s="22"/>
      <c r="TMN50" s="22"/>
      <c r="TMO50" s="22"/>
      <c r="TMP50" s="22"/>
      <c r="TMQ50" s="22"/>
      <c r="TMR50" s="22"/>
      <c r="TMS50" s="22"/>
      <c r="TMT50" s="22"/>
      <c r="TMU50" s="22"/>
      <c r="TMV50" s="22"/>
      <c r="TMW50" s="22"/>
      <c r="TMX50" s="22"/>
      <c r="TMY50" s="22"/>
      <c r="TMZ50" s="22"/>
      <c r="TNA50" s="22"/>
      <c r="TNB50" s="22"/>
      <c r="TNC50" s="22"/>
      <c r="TND50" s="22"/>
      <c r="TNE50" s="22"/>
      <c r="TNF50" s="22"/>
      <c r="TNG50" s="22"/>
      <c r="TNH50" s="22"/>
      <c r="TNI50" s="22"/>
      <c r="TNJ50" s="22"/>
      <c r="TNK50" s="22"/>
      <c r="TNL50" s="22"/>
      <c r="TNM50" s="22"/>
      <c r="TNN50" s="22"/>
      <c r="TNO50" s="22"/>
      <c r="TNP50" s="22"/>
      <c r="TNQ50" s="22"/>
      <c r="TNR50" s="22"/>
      <c r="TNS50" s="22"/>
      <c r="TNT50" s="22"/>
      <c r="TNU50" s="22"/>
      <c r="TNV50" s="22"/>
      <c r="TNW50" s="22"/>
      <c r="TNX50" s="22"/>
      <c r="TNY50" s="22"/>
      <c r="TNZ50" s="22"/>
      <c r="TOA50" s="22"/>
      <c r="TOB50" s="22"/>
      <c r="TOC50" s="22"/>
      <c r="TOD50" s="22"/>
      <c r="TOE50" s="22"/>
      <c r="TOF50" s="22"/>
      <c r="TOG50" s="22"/>
      <c r="TOH50" s="22"/>
      <c r="TOI50" s="22"/>
      <c r="TOJ50" s="22"/>
      <c r="TOK50" s="22"/>
      <c r="TOL50" s="22"/>
      <c r="TOM50" s="22"/>
      <c r="TON50" s="22"/>
      <c r="TOO50" s="22"/>
      <c r="TOP50" s="22"/>
      <c r="TOQ50" s="22"/>
      <c r="TOR50" s="22"/>
      <c r="TOS50" s="22"/>
      <c r="TOT50" s="22"/>
      <c r="TOU50" s="22"/>
      <c r="TOV50" s="22"/>
      <c r="TOW50" s="22"/>
      <c r="TOX50" s="22"/>
      <c r="TOY50" s="22"/>
      <c r="TOZ50" s="22"/>
      <c r="TPA50" s="22"/>
      <c r="TPB50" s="22"/>
      <c r="TPC50" s="22"/>
      <c r="TPD50" s="22"/>
      <c r="TPE50" s="22"/>
      <c r="TPF50" s="22"/>
      <c r="TPG50" s="22"/>
      <c r="TPH50" s="22"/>
      <c r="TPI50" s="22"/>
      <c r="TPJ50" s="22"/>
      <c r="TPK50" s="22"/>
      <c r="TPL50" s="22"/>
      <c r="TPM50" s="22"/>
      <c r="TPN50" s="22"/>
      <c r="TPO50" s="22"/>
      <c r="TPP50" s="22"/>
      <c r="TPQ50" s="22"/>
      <c r="TPR50" s="22"/>
      <c r="TPS50" s="22"/>
      <c r="TPT50" s="22"/>
      <c r="TPU50" s="22"/>
      <c r="TPV50" s="22"/>
      <c r="TPW50" s="22"/>
      <c r="TPX50" s="22"/>
      <c r="TPY50" s="22"/>
      <c r="TPZ50" s="22"/>
      <c r="TQA50" s="22"/>
      <c r="TQB50" s="22"/>
      <c r="TQC50" s="22"/>
      <c r="TQD50" s="22"/>
      <c r="TQE50" s="22"/>
      <c r="TQF50" s="22"/>
      <c r="TQG50" s="22"/>
      <c r="TQH50" s="22"/>
      <c r="TQI50" s="22"/>
      <c r="TQJ50" s="22"/>
      <c r="TQK50" s="22"/>
      <c r="TQL50" s="22"/>
      <c r="TQM50" s="22"/>
      <c r="TQN50" s="22"/>
      <c r="TQO50" s="22"/>
      <c r="TQP50" s="22"/>
      <c r="TQQ50" s="22"/>
      <c r="TQR50" s="22"/>
      <c r="TQS50" s="22"/>
      <c r="TQT50" s="22"/>
      <c r="TQU50" s="22"/>
      <c r="TQV50" s="22"/>
      <c r="TQW50" s="22"/>
      <c r="TQX50" s="22"/>
      <c r="TQY50" s="22"/>
      <c r="TQZ50" s="22"/>
      <c r="TRA50" s="22"/>
      <c r="TRB50" s="22"/>
      <c r="TRC50" s="22"/>
      <c r="TRD50" s="22"/>
      <c r="TRE50" s="22"/>
      <c r="TRF50" s="22"/>
      <c r="TRG50" s="22"/>
      <c r="TRH50" s="22"/>
      <c r="TRI50" s="22"/>
      <c r="TRJ50" s="22"/>
      <c r="TRK50" s="22"/>
      <c r="TRL50" s="22"/>
      <c r="TRM50" s="22"/>
      <c r="TRN50" s="22"/>
      <c r="TRO50" s="22"/>
      <c r="TRP50" s="22"/>
      <c r="TRQ50" s="22"/>
      <c r="TRR50" s="22"/>
      <c r="TRS50" s="22"/>
      <c r="TRT50" s="22"/>
      <c r="TRU50" s="22"/>
      <c r="TRV50" s="22"/>
      <c r="TRW50" s="22"/>
      <c r="TRX50" s="22"/>
      <c r="TRY50" s="22"/>
      <c r="TRZ50" s="22"/>
      <c r="TSA50" s="22"/>
      <c r="TSB50" s="22"/>
      <c r="TSC50" s="22"/>
      <c r="TSD50" s="22"/>
      <c r="TSE50" s="22"/>
      <c r="TSF50" s="22"/>
      <c r="TSG50" s="22"/>
      <c r="TSH50" s="22"/>
      <c r="TSI50" s="22"/>
      <c r="TSJ50" s="22"/>
      <c r="TSK50" s="22"/>
      <c r="TSL50" s="22"/>
      <c r="TSM50" s="22"/>
      <c r="TSN50" s="22"/>
      <c r="TSO50" s="22"/>
      <c r="TSP50" s="22"/>
      <c r="TSQ50" s="22"/>
      <c r="TSR50" s="22"/>
      <c r="TSS50" s="22"/>
      <c r="TST50" s="22"/>
      <c r="TSU50" s="22"/>
      <c r="TSV50" s="22"/>
      <c r="TSW50" s="22"/>
      <c r="TSX50" s="22"/>
      <c r="TSY50" s="22"/>
      <c r="TSZ50" s="22"/>
      <c r="TTA50" s="22"/>
      <c r="TTB50" s="22"/>
      <c r="TTC50" s="22"/>
      <c r="TTD50" s="22"/>
      <c r="TTE50" s="22"/>
      <c r="TTF50" s="22"/>
      <c r="TTG50" s="22"/>
      <c r="TTH50" s="22"/>
      <c r="TTI50" s="22"/>
      <c r="TTJ50" s="22"/>
      <c r="TTK50" s="22"/>
      <c r="TTL50" s="22"/>
      <c r="TTM50" s="22"/>
      <c r="TTN50" s="22"/>
      <c r="TTO50" s="22"/>
      <c r="TTP50" s="22"/>
      <c r="TTQ50" s="22"/>
      <c r="TTR50" s="22"/>
      <c r="TTS50" s="22"/>
      <c r="TTT50" s="22"/>
      <c r="TTU50" s="22"/>
      <c r="TTV50" s="22"/>
      <c r="TTW50" s="22"/>
      <c r="TTX50" s="22"/>
      <c r="TTY50" s="22"/>
      <c r="TTZ50" s="22"/>
      <c r="TUA50" s="22"/>
      <c r="TUB50" s="22"/>
      <c r="TUC50" s="22"/>
      <c r="TUD50" s="22"/>
      <c r="TUE50" s="22"/>
      <c r="TUF50" s="22"/>
      <c r="TUG50" s="22"/>
      <c r="TUH50" s="22"/>
      <c r="TUI50" s="22"/>
      <c r="TUJ50" s="22"/>
      <c r="TUK50" s="22"/>
      <c r="TUL50" s="22"/>
      <c r="TUM50" s="22"/>
      <c r="TUN50" s="22"/>
      <c r="TUO50" s="22"/>
      <c r="TUP50" s="22"/>
      <c r="TUQ50" s="22"/>
      <c r="TUR50" s="22"/>
      <c r="TUS50" s="22"/>
      <c r="TUT50" s="22"/>
      <c r="TUU50" s="22"/>
      <c r="TUV50" s="22"/>
      <c r="TUW50" s="22"/>
      <c r="TUX50" s="22"/>
      <c r="TUY50" s="22"/>
      <c r="TUZ50" s="22"/>
      <c r="TVA50" s="22"/>
      <c r="TVB50" s="22"/>
      <c r="TVC50" s="22"/>
      <c r="TVD50" s="22"/>
      <c r="TVE50" s="22"/>
      <c r="TVF50" s="22"/>
      <c r="TVG50" s="22"/>
      <c r="TVH50" s="22"/>
      <c r="TVI50" s="22"/>
      <c r="TVJ50" s="22"/>
      <c r="TVK50" s="22"/>
      <c r="TVL50" s="22"/>
      <c r="TVM50" s="22"/>
      <c r="TVN50" s="22"/>
      <c r="TVO50" s="22"/>
      <c r="TVP50" s="22"/>
      <c r="TVQ50" s="22"/>
      <c r="TVR50" s="22"/>
      <c r="TVS50" s="22"/>
      <c r="TVT50" s="22"/>
      <c r="TVU50" s="22"/>
      <c r="TVV50" s="22"/>
      <c r="TVW50" s="22"/>
      <c r="TVX50" s="22"/>
      <c r="TVY50" s="22"/>
      <c r="TVZ50" s="22"/>
      <c r="TWA50" s="22"/>
      <c r="TWB50" s="22"/>
      <c r="TWC50" s="22"/>
      <c r="TWD50" s="22"/>
      <c r="TWE50" s="22"/>
      <c r="TWF50" s="22"/>
      <c r="TWG50" s="22"/>
      <c r="TWH50" s="22"/>
      <c r="TWI50" s="22"/>
      <c r="TWJ50" s="22"/>
      <c r="TWK50" s="22"/>
      <c r="TWL50" s="22"/>
      <c r="TWM50" s="22"/>
      <c r="TWN50" s="22"/>
      <c r="TWO50" s="22"/>
      <c r="TWP50" s="22"/>
      <c r="TWQ50" s="22"/>
      <c r="TWR50" s="22"/>
      <c r="TWS50" s="22"/>
      <c r="TWT50" s="22"/>
      <c r="TWU50" s="22"/>
      <c r="TWV50" s="22"/>
      <c r="TWW50" s="22"/>
      <c r="TWX50" s="22"/>
      <c r="TWY50" s="22"/>
      <c r="TWZ50" s="22"/>
      <c r="TXA50" s="22"/>
      <c r="TXB50" s="22"/>
      <c r="TXC50" s="22"/>
      <c r="TXD50" s="22"/>
      <c r="TXE50" s="22"/>
      <c r="TXF50" s="22"/>
      <c r="TXG50" s="22"/>
      <c r="TXH50" s="22"/>
      <c r="TXI50" s="22"/>
      <c r="TXJ50" s="22"/>
      <c r="TXK50" s="22"/>
      <c r="TXL50" s="22"/>
      <c r="TXM50" s="22"/>
      <c r="TXN50" s="22"/>
      <c r="TXO50" s="22"/>
      <c r="TXP50" s="22"/>
      <c r="TXQ50" s="22"/>
      <c r="TXR50" s="22"/>
      <c r="TXS50" s="22"/>
      <c r="TXT50" s="22"/>
      <c r="TXU50" s="22"/>
      <c r="TXV50" s="22"/>
      <c r="TXW50" s="22"/>
      <c r="TXX50" s="22"/>
      <c r="TXY50" s="22"/>
      <c r="TXZ50" s="22"/>
      <c r="TYA50" s="22"/>
      <c r="TYB50" s="22"/>
      <c r="TYC50" s="22"/>
      <c r="TYD50" s="22"/>
      <c r="TYE50" s="22"/>
      <c r="TYF50" s="22"/>
      <c r="TYG50" s="22"/>
      <c r="TYH50" s="22"/>
      <c r="TYI50" s="22"/>
      <c r="TYJ50" s="22"/>
      <c r="TYK50" s="22"/>
      <c r="TYL50" s="22"/>
      <c r="TYM50" s="22"/>
      <c r="TYN50" s="22"/>
      <c r="TYO50" s="22"/>
      <c r="TYP50" s="22"/>
      <c r="TYQ50" s="22"/>
      <c r="TYR50" s="22"/>
      <c r="TYS50" s="22"/>
      <c r="TYT50" s="22"/>
      <c r="TYU50" s="22"/>
      <c r="TYV50" s="22"/>
      <c r="TYW50" s="22"/>
      <c r="TYX50" s="22"/>
      <c r="TYY50" s="22"/>
      <c r="TYZ50" s="22"/>
      <c r="TZA50" s="22"/>
      <c r="TZB50" s="22"/>
      <c r="TZC50" s="22"/>
      <c r="TZD50" s="22"/>
      <c r="TZE50" s="22"/>
      <c r="TZF50" s="22"/>
      <c r="TZG50" s="22"/>
      <c r="TZH50" s="22"/>
      <c r="TZI50" s="22"/>
      <c r="TZJ50" s="22"/>
      <c r="TZK50" s="22"/>
      <c r="TZL50" s="22"/>
      <c r="TZM50" s="22"/>
      <c r="TZN50" s="22"/>
      <c r="TZO50" s="22"/>
      <c r="TZP50" s="22"/>
      <c r="TZQ50" s="22"/>
      <c r="TZR50" s="22"/>
      <c r="TZS50" s="22"/>
      <c r="TZT50" s="22"/>
      <c r="TZU50" s="22"/>
      <c r="TZV50" s="22"/>
      <c r="TZW50" s="22"/>
      <c r="TZX50" s="22"/>
      <c r="TZY50" s="22"/>
      <c r="TZZ50" s="22"/>
      <c r="UAA50" s="22"/>
      <c r="UAB50" s="22"/>
      <c r="UAC50" s="22"/>
      <c r="UAD50" s="22"/>
      <c r="UAE50" s="22"/>
      <c r="UAF50" s="22"/>
      <c r="UAG50" s="22"/>
      <c r="UAH50" s="22"/>
      <c r="UAI50" s="22"/>
      <c r="UAJ50" s="22"/>
      <c r="UAK50" s="22"/>
      <c r="UAL50" s="22"/>
      <c r="UAM50" s="22"/>
      <c r="UAN50" s="22"/>
      <c r="UAO50" s="22"/>
      <c r="UAP50" s="22"/>
      <c r="UAQ50" s="22"/>
      <c r="UAR50" s="22"/>
      <c r="UAS50" s="22"/>
      <c r="UAT50" s="22"/>
      <c r="UAU50" s="22"/>
      <c r="UAV50" s="22"/>
      <c r="UAW50" s="22"/>
      <c r="UAX50" s="22"/>
      <c r="UAY50" s="22"/>
      <c r="UAZ50" s="22"/>
      <c r="UBA50" s="22"/>
      <c r="UBB50" s="22"/>
      <c r="UBC50" s="22"/>
      <c r="UBD50" s="22"/>
      <c r="UBE50" s="22"/>
      <c r="UBF50" s="22"/>
      <c r="UBG50" s="22"/>
      <c r="UBH50" s="22"/>
      <c r="UBI50" s="22"/>
      <c r="UBJ50" s="22"/>
      <c r="UBK50" s="22"/>
      <c r="UBL50" s="22"/>
      <c r="UBM50" s="22"/>
      <c r="UBN50" s="22"/>
      <c r="UBO50" s="22"/>
      <c r="UBP50" s="22"/>
      <c r="UBQ50" s="22"/>
      <c r="UBR50" s="22"/>
      <c r="UBS50" s="22"/>
      <c r="UBT50" s="22"/>
      <c r="UBU50" s="22"/>
      <c r="UBV50" s="22"/>
      <c r="UBW50" s="22"/>
      <c r="UBX50" s="22"/>
      <c r="UBY50" s="22"/>
      <c r="UBZ50" s="22"/>
      <c r="UCA50" s="22"/>
      <c r="UCB50" s="22"/>
      <c r="UCC50" s="22"/>
      <c r="UCD50" s="22"/>
      <c r="UCE50" s="22"/>
      <c r="UCF50" s="22"/>
      <c r="UCG50" s="22"/>
      <c r="UCH50" s="22"/>
      <c r="UCI50" s="22"/>
      <c r="UCJ50" s="22"/>
      <c r="UCK50" s="22"/>
      <c r="UCL50" s="22"/>
      <c r="UCM50" s="22"/>
      <c r="UCN50" s="22"/>
      <c r="UCO50" s="22"/>
      <c r="UCP50" s="22"/>
      <c r="UCQ50" s="22"/>
      <c r="UCR50" s="22"/>
      <c r="UCS50" s="22"/>
      <c r="UCT50" s="22"/>
      <c r="UCU50" s="22"/>
      <c r="UCV50" s="22"/>
      <c r="UCW50" s="22"/>
      <c r="UCX50" s="22"/>
      <c r="UCY50" s="22"/>
      <c r="UCZ50" s="22"/>
      <c r="UDA50" s="22"/>
      <c r="UDB50" s="22"/>
      <c r="UDC50" s="22"/>
      <c r="UDD50" s="22"/>
      <c r="UDE50" s="22"/>
      <c r="UDF50" s="22"/>
      <c r="UDG50" s="22"/>
      <c r="UDH50" s="22"/>
      <c r="UDI50" s="22"/>
      <c r="UDJ50" s="22"/>
      <c r="UDK50" s="22"/>
      <c r="UDL50" s="22"/>
      <c r="UDM50" s="22"/>
      <c r="UDN50" s="22"/>
      <c r="UDO50" s="22"/>
      <c r="UDP50" s="22"/>
      <c r="UDQ50" s="22"/>
      <c r="UDR50" s="22"/>
      <c r="UDS50" s="22"/>
      <c r="UDT50" s="22"/>
      <c r="UDU50" s="22"/>
      <c r="UDV50" s="22"/>
      <c r="UDW50" s="22"/>
      <c r="UDX50" s="22"/>
      <c r="UDY50" s="22"/>
      <c r="UDZ50" s="22"/>
      <c r="UEA50" s="22"/>
      <c r="UEB50" s="22"/>
      <c r="UEC50" s="22"/>
      <c r="UED50" s="22"/>
      <c r="UEE50" s="22"/>
      <c r="UEF50" s="22"/>
      <c r="UEG50" s="22"/>
      <c r="UEH50" s="22"/>
      <c r="UEI50" s="22"/>
      <c r="UEJ50" s="22"/>
      <c r="UEK50" s="22"/>
      <c r="UEL50" s="22"/>
      <c r="UEM50" s="22"/>
      <c r="UEN50" s="22"/>
      <c r="UEO50" s="22"/>
      <c r="UEP50" s="22"/>
      <c r="UEQ50" s="22"/>
      <c r="UER50" s="22"/>
      <c r="UES50" s="22"/>
      <c r="UET50" s="22"/>
      <c r="UEU50" s="22"/>
      <c r="UEV50" s="22"/>
      <c r="UEW50" s="22"/>
      <c r="UEX50" s="22"/>
      <c r="UEY50" s="22"/>
      <c r="UEZ50" s="22"/>
      <c r="UFA50" s="22"/>
      <c r="UFB50" s="22"/>
      <c r="UFC50" s="22"/>
      <c r="UFD50" s="22"/>
      <c r="UFE50" s="22"/>
      <c r="UFF50" s="22"/>
      <c r="UFG50" s="22"/>
      <c r="UFH50" s="22"/>
      <c r="UFI50" s="22"/>
      <c r="UFJ50" s="22"/>
      <c r="UFK50" s="22"/>
      <c r="UFL50" s="22"/>
      <c r="UFM50" s="22"/>
      <c r="UFN50" s="22"/>
      <c r="UFO50" s="22"/>
      <c r="UFP50" s="22"/>
      <c r="UFQ50" s="22"/>
      <c r="UFR50" s="22"/>
      <c r="UFS50" s="22"/>
      <c r="UFT50" s="22"/>
      <c r="UFU50" s="22"/>
      <c r="UFV50" s="22"/>
      <c r="UFW50" s="22"/>
      <c r="UFX50" s="22"/>
      <c r="UFY50" s="22"/>
      <c r="UFZ50" s="22"/>
      <c r="UGA50" s="22"/>
      <c r="UGB50" s="22"/>
      <c r="UGC50" s="22"/>
      <c r="UGD50" s="22"/>
      <c r="UGE50" s="22"/>
      <c r="UGF50" s="22"/>
      <c r="UGG50" s="22"/>
      <c r="UGH50" s="22"/>
      <c r="UGI50" s="22"/>
      <c r="UGJ50" s="22"/>
      <c r="UGK50" s="22"/>
      <c r="UGL50" s="22"/>
      <c r="UGM50" s="22"/>
      <c r="UGN50" s="22"/>
      <c r="UGO50" s="22"/>
      <c r="UGP50" s="22"/>
      <c r="UGQ50" s="22"/>
      <c r="UGR50" s="22"/>
      <c r="UGS50" s="22"/>
      <c r="UGT50" s="22"/>
      <c r="UGU50" s="22"/>
      <c r="UGV50" s="22"/>
      <c r="UGW50" s="22"/>
      <c r="UGX50" s="22"/>
      <c r="UGY50" s="22"/>
      <c r="UGZ50" s="22"/>
      <c r="UHA50" s="22"/>
      <c r="UHB50" s="22"/>
      <c r="UHC50" s="22"/>
      <c r="UHD50" s="22"/>
      <c r="UHE50" s="22"/>
      <c r="UHF50" s="22"/>
      <c r="UHG50" s="22"/>
      <c r="UHH50" s="22"/>
      <c r="UHI50" s="22"/>
      <c r="UHJ50" s="22"/>
      <c r="UHK50" s="22"/>
      <c r="UHL50" s="22"/>
      <c r="UHM50" s="22"/>
      <c r="UHN50" s="22"/>
      <c r="UHO50" s="22"/>
      <c r="UHP50" s="22"/>
      <c r="UHQ50" s="22"/>
      <c r="UHR50" s="22"/>
      <c r="UHS50" s="22"/>
      <c r="UHT50" s="22"/>
      <c r="UHU50" s="22"/>
      <c r="UHV50" s="22"/>
      <c r="UHW50" s="22"/>
      <c r="UHX50" s="22"/>
      <c r="UHY50" s="22"/>
      <c r="UHZ50" s="22"/>
      <c r="UIA50" s="22"/>
      <c r="UIB50" s="22"/>
      <c r="UIC50" s="22"/>
      <c r="UID50" s="22"/>
      <c r="UIE50" s="22"/>
      <c r="UIF50" s="22"/>
      <c r="UIG50" s="22"/>
      <c r="UIH50" s="22"/>
      <c r="UII50" s="22"/>
      <c r="UIJ50" s="22"/>
      <c r="UIK50" s="22"/>
      <c r="UIL50" s="22"/>
      <c r="UIM50" s="22"/>
      <c r="UIN50" s="22"/>
      <c r="UIO50" s="22"/>
      <c r="UIP50" s="22"/>
      <c r="UIQ50" s="22"/>
      <c r="UIR50" s="22"/>
      <c r="UIS50" s="22"/>
      <c r="UIT50" s="22"/>
      <c r="UIU50" s="22"/>
      <c r="UIV50" s="22"/>
      <c r="UIW50" s="22"/>
      <c r="UIX50" s="22"/>
      <c r="UIY50" s="22"/>
      <c r="UIZ50" s="22"/>
      <c r="UJA50" s="22"/>
      <c r="UJB50" s="22"/>
      <c r="UJC50" s="22"/>
      <c r="UJD50" s="22"/>
      <c r="UJE50" s="22"/>
      <c r="UJF50" s="22"/>
      <c r="UJG50" s="22"/>
      <c r="UJH50" s="22"/>
      <c r="UJI50" s="22"/>
      <c r="UJJ50" s="22"/>
      <c r="UJK50" s="22"/>
      <c r="UJL50" s="22"/>
      <c r="UJM50" s="22"/>
      <c r="UJN50" s="22"/>
      <c r="UJO50" s="22"/>
      <c r="UJP50" s="22"/>
      <c r="UJQ50" s="22"/>
      <c r="UJR50" s="22"/>
      <c r="UJS50" s="22"/>
      <c r="UJT50" s="22"/>
      <c r="UJU50" s="22"/>
      <c r="UJV50" s="22"/>
      <c r="UJW50" s="22"/>
      <c r="UJX50" s="22"/>
      <c r="UJY50" s="22"/>
      <c r="UJZ50" s="22"/>
      <c r="UKA50" s="22"/>
      <c r="UKB50" s="22"/>
      <c r="UKC50" s="22"/>
      <c r="UKD50" s="22"/>
      <c r="UKE50" s="22"/>
      <c r="UKF50" s="22"/>
      <c r="UKG50" s="22"/>
      <c r="UKH50" s="22"/>
      <c r="UKI50" s="22"/>
      <c r="UKJ50" s="22"/>
      <c r="UKK50" s="22"/>
      <c r="UKL50" s="22"/>
      <c r="UKM50" s="22"/>
      <c r="UKN50" s="22"/>
      <c r="UKO50" s="22"/>
      <c r="UKP50" s="22"/>
      <c r="UKQ50" s="22"/>
      <c r="UKR50" s="22"/>
      <c r="UKS50" s="22"/>
      <c r="UKT50" s="22"/>
      <c r="UKU50" s="22"/>
      <c r="UKV50" s="22"/>
      <c r="UKW50" s="22"/>
      <c r="UKX50" s="22"/>
      <c r="UKY50" s="22"/>
      <c r="UKZ50" s="22"/>
      <c r="ULA50" s="22"/>
      <c r="ULB50" s="22"/>
      <c r="ULC50" s="22"/>
      <c r="ULD50" s="22"/>
      <c r="ULE50" s="22"/>
      <c r="ULF50" s="22"/>
      <c r="ULG50" s="22"/>
      <c r="ULH50" s="22"/>
      <c r="ULI50" s="22"/>
      <c r="ULJ50" s="22"/>
      <c r="ULK50" s="22"/>
      <c r="ULL50" s="22"/>
      <c r="ULM50" s="22"/>
      <c r="ULN50" s="22"/>
      <c r="ULO50" s="22"/>
      <c r="ULP50" s="22"/>
      <c r="ULQ50" s="22"/>
      <c r="ULR50" s="22"/>
      <c r="ULS50" s="22"/>
      <c r="ULT50" s="22"/>
      <c r="ULU50" s="22"/>
      <c r="ULV50" s="22"/>
      <c r="ULW50" s="22"/>
      <c r="ULX50" s="22"/>
      <c r="ULY50" s="22"/>
      <c r="ULZ50" s="22"/>
      <c r="UMA50" s="22"/>
      <c r="UMB50" s="22"/>
      <c r="UMC50" s="22"/>
      <c r="UMD50" s="22"/>
      <c r="UME50" s="22"/>
      <c r="UMF50" s="22"/>
      <c r="UMG50" s="22"/>
      <c r="UMH50" s="22"/>
      <c r="UMI50" s="22"/>
      <c r="UMJ50" s="22"/>
      <c r="UMK50" s="22"/>
      <c r="UML50" s="22"/>
      <c r="UMM50" s="22"/>
      <c r="UMN50" s="22"/>
      <c r="UMO50" s="22"/>
      <c r="UMP50" s="22"/>
      <c r="UMQ50" s="22"/>
      <c r="UMR50" s="22"/>
      <c r="UMS50" s="22"/>
      <c r="UMT50" s="22"/>
      <c r="UMU50" s="22"/>
      <c r="UMV50" s="22"/>
      <c r="UMW50" s="22"/>
      <c r="UMX50" s="22"/>
      <c r="UMY50" s="22"/>
      <c r="UMZ50" s="22"/>
      <c r="UNA50" s="22"/>
      <c r="UNB50" s="22"/>
      <c r="UNC50" s="22"/>
      <c r="UND50" s="22"/>
      <c r="UNE50" s="22"/>
      <c r="UNF50" s="22"/>
      <c r="UNG50" s="22"/>
      <c r="UNH50" s="22"/>
      <c r="UNI50" s="22"/>
      <c r="UNJ50" s="22"/>
      <c r="UNK50" s="22"/>
      <c r="UNL50" s="22"/>
      <c r="UNM50" s="22"/>
      <c r="UNN50" s="22"/>
      <c r="UNO50" s="22"/>
      <c r="UNP50" s="22"/>
      <c r="UNQ50" s="22"/>
      <c r="UNR50" s="22"/>
      <c r="UNS50" s="22"/>
      <c r="UNT50" s="22"/>
      <c r="UNU50" s="22"/>
      <c r="UNV50" s="22"/>
      <c r="UNW50" s="22"/>
      <c r="UNX50" s="22"/>
      <c r="UNY50" s="22"/>
      <c r="UNZ50" s="22"/>
      <c r="UOA50" s="22"/>
      <c r="UOB50" s="22"/>
      <c r="UOC50" s="22"/>
      <c r="UOD50" s="22"/>
      <c r="UOE50" s="22"/>
      <c r="UOF50" s="22"/>
      <c r="UOG50" s="22"/>
      <c r="UOH50" s="22"/>
      <c r="UOI50" s="22"/>
      <c r="UOJ50" s="22"/>
      <c r="UOK50" s="22"/>
      <c r="UOL50" s="22"/>
      <c r="UOM50" s="22"/>
      <c r="UON50" s="22"/>
      <c r="UOO50" s="22"/>
      <c r="UOP50" s="22"/>
      <c r="UOQ50" s="22"/>
      <c r="UOR50" s="22"/>
      <c r="UOS50" s="22"/>
      <c r="UOT50" s="22"/>
      <c r="UOU50" s="22"/>
      <c r="UOV50" s="22"/>
      <c r="UOW50" s="22"/>
      <c r="UOX50" s="22"/>
      <c r="UOY50" s="22"/>
      <c r="UOZ50" s="22"/>
      <c r="UPA50" s="22"/>
      <c r="UPB50" s="22"/>
      <c r="UPC50" s="22"/>
      <c r="UPD50" s="22"/>
      <c r="UPE50" s="22"/>
      <c r="UPF50" s="22"/>
      <c r="UPG50" s="22"/>
      <c r="UPH50" s="22"/>
      <c r="UPI50" s="22"/>
      <c r="UPJ50" s="22"/>
      <c r="UPK50" s="22"/>
      <c r="UPL50" s="22"/>
      <c r="UPM50" s="22"/>
      <c r="UPN50" s="22"/>
      <c r="UPO50" s="22"/>
      <c r="UPP50" s="22"/>
      <c r="UPQ50" s="22"/>
      <c r="UPR50" s="22"/>
      <c r="UPS50" s="22"/>
      <c r="UPT50" s="22"/>
      <c r="UPU50" s="22"/>
      <c r="UPV50" s="22"/>
      <c r="UPW50" s="22"/>
      <c r="UPX50" s="22"/>
      <c r="UPY50" s="22"/>
      <c r="UPZ50" s="22"/>
      <c r="UQA50" s="22"/>
      <c r="UQB50" s="22"/>
      <c r="UQC50" s="22"/>
      <c r="UQD50" s="22"/>
      <c r="UQE50" s="22"/>
      <c r="UQF50" s="22"/>
      <c r="UQG50" s="22"/>
      <c r="UQH50" s="22"/>
      <c r="UQI50" s="22"/>
      <c r="UQJ50" s="22"/>
      <c r="UQK50" s="22"/>
      <c r="UQL50" s="22"/>
      <c r="UQM50" s="22"/>
      <c r="UQN50" s="22"/>
      <c r="UQO50" s="22"/>
      <c r="UQP50" s="22"/>
      <c r="UQQ50" s="22"/>
      <c r="UQR50" s="22"/>
      <c r="UQS50" s="22"/>
      <c r="UQT50" s="22"/>
      <c r="UQU50" s="22"/>
      <c r="UQV50" s="22"/>
      <c r="UQW50" s="22"/>
      <c r="UQX50" s="22"/>
      <c r="UQY50" s="22"/>
      <c r="UQZ50" s="22"/>
      <c r="URA50" s="22"/>
      <c r="URB50" s="22"/>
      <c r="URC50" s="22"/>
      <c r="URD50" s="22"/>
      <c r="URE50" s="22"/>
      <c r="URF50" s="22"/>
      <c r="URG50" s="22"/>
      <c r="URH50" s="22"/>
      <c r="URI50" s="22"/>
      <c r="URJ50" s="22"/>
      <c r="URK50" s="22"/>
      <c r="URL50" s="22"/>
      <c r="URM50" s="22"/>
      <c r="URN50" s="22"/>
      <c r="URO50" s="22"/>
      <c r="URP50" s="22"/>
      <c r="URQ50" s="22"/>
      <c r="URR50" s="22"/>
      <c r="URS50" s="22"/>
      <c r="URT50" s="22"/>
      <c r="URU50" s="22"/>
      <c r="URV50" s="22"/>
      <c r="URW50" s="22"/>
      <c r="URX50" s="22"/>
      <c r="URY50" s="22"/>
      <c r="URZ50" s="22"/>
      <c r="USA50" s="22"/>
      <c r="USB50" s="22"/>
      <c r="USC50" s="22"/>
      <c r="USD50" s="22"/>
      <c r="USE50" s="22"/>
      <c r="USF50" s="22"/>
      <c r="USG50" s="22"/>
      <c r="USH50" s="22"/>
      <c r="USI50" s="22"/>
      <c r="USJ50" s="22"/>
      <c r="USK50" s="22"/>
      <c r="USL50" s="22"/>
      <c r="USM50" s="22"/>
      <c r="USN50" s="22"/>
      <c r="USO50" s="22"/>
      <c r="USP50" s="22"/>
      <c r="USQ50" s="22"/>
      <c r="USR50" s="22"/>
      <c r="USS50" s="22"/>
      <c r="UST50" s="22"/>
      <c r="USU50" s="22"/>
      <c r="USV50" s="22"/>
      <c r="USW50" s="22"/>
      <c r="USX50" s="22"/>
      <c r="USY50" s="22"/>
      <c r="USZ50" s="22"/>
      <c r="UTA50" s="22"/>
      <c r="UTB50" s="22"/>
      <c r="UTC50" s="22"/>
      <c r="UTD50" s="22"/>
      <c r="UTE50" s="22"/>
      <c r="UTF50" s="22"/>
      <c r="UTG50" s="22"/>
      <c r="UTH50" s="22"/>
      <c r="UTI50" s="22"/>
      <c r="UTJ50" s="22"/>
      <c r="UTK50" s="22"/>
      <c r="UTL50" s="22"/>
      <c r="UTM50" s="22"/>
      <c r="UTN50" s="22"/>
      <c r="UTO50" s="22"/>
      <c r="UTP50" s="22"/>
      <c r="UTQ50" s="22"/>
      <c r="UTR50" s="22"/>
      <c r="UTS50" s="22"/>
      <c r="UTT50" s="22"/>
      <c r="UTU50" s="22"/>
      <c r="UTV50" s="22"/>
      <c r="UTW50" s="22"/>
      <c r="UTX50" s="22"/>
      <c r="UTY50" s="22"/>
      <c r="UTZ50" s="22"/>
      <c r="UUA50" s="22"/>
      <c r="UUB50" s="22"/>
      <c r="UUC50" s="22"/>
      <c r="UUD50" s="22"/>
      <c r="UUE50" s="22"/>
      <c r="UUF50" s="22"/>
      <c r="UUG50" s="22"/>
      <c r="UUH50" s="22"/>
      <c r="UUI50" s="22"/>
      <c r="UUJ50" s="22"/>
      <c r="UUK50" s="22"/>
      <c r="UUL50" s="22"/>
      <c r="UUM50" s="22"/>
      <c r="UUN50" s="22"/>
      <c r="UUO50" s="22"/>
      <c r="UUP50" s="22"/>
      <c r="UUQ50" s="22"/>
      <c r="UUR50" s="22"/>
      <c r="UUS50" s="22"/>
      <c r="UUT50" s="22"/>
      <c r="UUU50" s="22"/>
      <c r="UUV50" s="22"/>
      <c r="UUW50" s="22"/>
      <c r="UUX50" s="22"/>
      <c r="UUY50" s="22"/>
      <c r="UUZ50" s="22"/>
      <c r="UVA50" s="22"/>
      <c r="UVB50" s="22"/>
      <c r="UVC50" s="22"/>
      <c r="UVD50" s="22"/>
      <c r="UVE50" s="22"/>
      <c r="UVF50" s="22"/>
      <c r="UVG50" s="22"/>
      <c r="UVH50" s="22"/>
      <c r="UVI50" s="22"/>
      <c r="UVJ50" s="22"/>
      <c r="UVK50" s="22"/>
      <c r="UVL50" s="22"/>
      <c r="UVM50" s="22"/>
      <c r="UVN50" s="22"/>
      <c r="UVO50" s="22"/>
      <c r="UVP50" s="22"/>
      <c r="UVQ50" s="22"/>
      <c r="UVR50" s="22"/>
      <c r="UVS50" s="22"/>
      <c r="UVT50" s="22"/>
      <c r="UVU50" s="22"/>
      <c r="UVV50" s="22"/>
      <c r="UVW50" s="22"/>
      <c r="UVX50" s="22"/>
      <c r="UVY50" s="22"/>
      <c r="UVZ50" s="22"/>
      <c r="UWA50" s="22"/>
      <c r="UWB50" s="22"/>
      <c r="UWC50" s="22"/>
      <c r="UWD50" s="22"/>
      <c r="UWE50" s="22"/>
      <c r="UWF50" s="22"/>
      <c r="UWG50" s="22"/>
      <c r="UWH50" s="22"/>
      <c r="UWI50" s="22"/>
      <c r="UWJ50" s="22"/>
      <c r="UWK50" s="22"/>
      <c r="UWL50" s="22"/>
      <c r="UWM50" s="22"/>
      <c r="UWN50" s="22"/>
      <c r="UWO50" s="22"/>
      <c r="UWP50" s="22"/>
      <c r="UWQ50" s="22"/>
      <c r="UWR50" s="22"/>
      <c r="UWS50" s="22"/>
      <c r="UWT50" s="22"/>
      <c r="UWU50" s="22"/>
      <c r="UWV50" s="22"/>
      <c r="UWW50" s="22"/>
      <c r="UWX50" s="22"/>
      <c r="UWY50" s="22"/>
      <c r="UWZ50" s="22"/>
      <c r="UXA50" s="22"/>
      <c r="UXB50" s="22"/>
      <c r="UXC50" s="22"/>
      <c r="UXD50" s="22"/>
      <c r="UXE50" s="22"/>
      <c r="UXF50" s="22"/>
      <c r="UXG50" s="22"/>
      <c r="UXH50" s="22"/>
      <c r="UXI50" s="22"/>
      <c r="UXJ50" s="22"/>
      <c r="UXK50" s="22"/>
      <c r="UXL50" s="22"/>
      <c r="UXM50" s="22"/>
      <c r="UXN50" s="22"/>
      <c r="UXO50" s="22"/>
      <c r="UXP50" s="22"/>
      <c r="UXQ50" s="22"/>
      <c r="UXR50" s="22"/>
      <c r="UXS50" s="22"/>
      <c r="UXT50" s="22"/>
      <c r="UXU50" s="22"/>
      <c r="UXV50" s="22"/>
      <c r="UXW50" s="22"/>
      <c r="UXX50" s="22"/>
      <c r="UXY50" s="22"/>
      <c r="UXZ50" s="22"/>
      <c r="UYA50" s="22"/>
      <c r="UYB50" s="22"/>
      <c r="UYC50" s="22"/>
      <c r="UYD50" s="22"/>
      <c r="UYE50" s="22"/>
      <c r="UYF50" s="22"/>
      <c r="UYG50" s="22"/>
      <c r="UYH50" s="22"/>
      <c r="UYI50" s="22"/>
      <c r="UYJ50" s="22"/>
      <c r="UYK50" s="22"/>
      <c r="UYL50" s="22"/>
      <c r="UYM50" s="22"/>
      <c r="UYN50" s="22"/>
      <c r="UYO50" s="22"/>
      <c r="UYP50" s="22"/>
      <c r="UYQ50" s="22"/>
      <c r="UYR50" s="22"/>
      <c r="UYS50" s="22"/>
      <c r="UYT50" s="22"/>
      <c r="UYU50" s="22"/>
      <c r="UYV50" s="22"/>
      <c r="UYW50" s="22"/>
      <c r="UYX50" s="22"/>
      <c r="UYY50" s="22"/>
      <c r="UYZ50" s="22"/>
      <c r="UZA50" s="22"/>
      <c r="UZB50" s="22"/>
      <c r="UZC50" s="22"/>
      <c r="UZD50" s="22"/>
      <c r="UZE50" s="22"/>
      <c r="UZF50" s="22"/>
      <c r="UZG50" s="22"/>
      <c r="UZH50" s="22"/>
      <c r="UZI50" s="22"/>
      <c r="UZJ50" s="22"/>
      <c r="UZK50" s="22"/>
      <c r="UZL50" s="22"/>
      <c r="UZM50" s="22"/>
      <c r="UZN50" s="22"/>
      <c r="UZO50" s="22"/>
      <c r="UZP50" s="22"/>
      <c r="UZQ50" s="22"/>
      <c r="UZR50" s="22"/>
      <c r="UZS50" s="22"/>
      <c r="UZT50" s="22"/>
      <c r="UZU50" s="22"/>
      <c r="UZV50" s="22"/>
      <c r="UZW50" s="22"/>
      <c r="UZX50" s="22"/>
      <c r="UZY50" s="22"/>
      <c r="UZZ50" s="22"/>
      <c r="VAA50" s="22"/>
      <c r="VAB50" s="22"/>
      <c r="VAC50" s="22"/>
      <c r="VAD50" s="22"/>
      <c r="VAE50" s="22"/>
      <c r="VAF50" s="22"/>
      <c r="VAG50" s="22"/>
      <c r="VAH50" s="22"/>
      <c r="VAI50" s="22"/>
      <c r="VAJ50" s="22"/>
      <c r="VAK50" s="22"/>
      <c r="VAL50" s="22"/>
      <c r="VAM50" s="22"/>
      <c r="VAN50" s="22"/>
      <c r="VAO50" s="22"/>
      <c r="VAP50" s="22"/>
      <c r="VAQ50" s="22"/>
      <c r="VAR50" s="22"/>
      <c r="VAS50" s="22"/>
      <c r="VAT50" s="22"/>
      <c r="VAU50" s="22"/>
      <c r="VAV50" s="22"/>
      <c r="VAW50" s="22"/>
      <c r="VAX50" s="22"/>
      <c r="VAY50" s="22"/>
      <c r="VAZ50" s="22"/>
      <c r="VBA50" s="22"/>
      <c r="VBB50" s="22"/>
      <c r="VBC50" s="22"/>
      <c r="VBD50" s="22"/>
      <c r="VBE50" s="22"/>
      <c r="VBF50" s="22"/>
      <c r="VBG50" s="22"/>
      <c r="VBH50" s="22"/>
      <c r="VBI50" s="22"/>
      <c r="VBJ50" s="22"/>
      <c r="VBK50" s="22"/>
      <c r="VBL50" s="22"/>
      <c r="VBM50" s="22"/>
      <c r="VBN50" s="22"/>
      <c r="VBO50" s="22"/>
      <c r="VBP50" s="22"/>
      <c r="VBQ50" s="22"/>
      <c r="VBR50" s="22"/>
      <c r="VBS50" s="22"/>
      <c r="VBT50" s="22"/>
      <c r="VBU50" s="22"/>
      <c r="VBV50" s="22"/>
      <c r="VBW50" s="22"/>
      <c r="VBX50" s="22"/>
      <c r="VBY50" s="22"/>
      <c r="VBZ50" s="22"/>
      <c r="VCA50" s="22"/>
      <c r="VCB50" s="22"/>
      <c r="VCC50" s="22"/>
      <c r="VCD50" s="22"/>
      <c r="VCE50" s="22"/>
      <c r="VCF50" s="22"/>
      <c r="VCG50" s="22"/>
      <c r="VCH50" s="22"/>
      <c r="VCI50" s="22"/>
      <c r="VCJ50" s="22"/>
      <c r="VCK50" s="22"/>
      <c r="VCL50" s="22"/>
      <c r="VCM50" s="22"/>
      <c r="VCN50" s="22"/>
      <c r="VCO50" s="22"/>
      <c r="VCP50" s="22"/>
      <c r="VCQ50" s="22"/>
      <c r="VCR50" s="22"/>
      <c r="VCS50" s="22"/>
      <c r="VCT50" s="22"/>
      <c r="VCU50" s="22"/>
      <c r="VCV50" s="22"/>
      <c r="VCW50" s="22"/>
      <c r="VCX50" s="22"/>
      <c r="VCY50" s="22"/>
      <c r="VCZ50" s="22"/>
      <c r="VDA50" s="22"/>
      <c r="VDB50" s="22"/>
      <c r="VDC50" s="22"/>
      <c r="VDD50" s="22"/>
      <c r="VDE50" s="22"/>
      <c r="VDF50" s="22"/>
      <c r="VDG50" s="22"/>
      <c r="VDH50" s="22"/>
      <c r="VDI50" s="22"/>
      <c r="VDJ50" s="22"/>
      <c r="VDK50" s="22"/>
      <c r="VDL50" s="22"/>
      <c r="VDM50" s="22"/>
      <c r="VDN50" s="22"/>
      <c r="VDO50" s="22"/>
      <c r="VDP50" s="22"/>
      <c r="VDQ50" s="22"/>
      <c r="VDR50" s="22"/>
      <c r="VDS50" s="22"/>
      <c r="VDT50" s="22"/>
      <c r="VDU50" s="22"/>
      <c r="VDV50" s="22"/>
      <c r="VDW50" s="22"/>
      <c r="VDX50" s="22"/>
      <c r="VDY50" s="22"/>
      <c r="VDZ50" s="22"/>
      <c r="VEA50" s="22"/>
      <c r="VEB50" s="22"/>
      <c r="VEC50" s="22"/>
      <c r="VED50" s="22"/>
      <c r="VEE50" s="22"/>
      <c r="VEF50" s="22"/>
      <c r="VEG50" s="22"/>
      <c r="VEH50" s="22"/>
      <c r="VEI50" s="22"/>
      <c r="VEJ50" s="22"/>
      <c r="VEK50" s="22"/>
      <c r="VEL50" s="22"/>
      <c r="VEM50" s="22"/>
      <c r="VEN50" s="22"/>
      <c r="VEO50" s="22"/>
      <c r="VEP50" s="22"/>
      <c r="VEQ50" s="22"/>
      <c r="VER50" s="22"/>
      <c r="VES50" s="22"/>
      <c r="VET50" s="22"/>
      <c r="VEU50" s="22"/>
      <c r="VEV50" s="22"/>
      <c r="VEW50" s="22"/>
      <c r="VEX50" s="22"/>
      <c r="VEY50" s="22"/>
      <c r="VEZ50" s="22"/>
      <c r="VFA50" s="22"/>
      <c r="VFB50" s="22"/>
      <c r="VFC50" s="22"/>
      <c r="VFD50" s="22"/>
      <c r="VFE50" s="22"/>
      <c r="VFF50" s="22"/>
      <c r="VFG50" s="22"/>
      <c r="VFH50" s="22"/>
      <c r="VFI50" s="22"/>
      <c r="VFJ50" s="22"/>
      <c r="VFK50" s="22"/>
      <c r="VFL50" s="22"/>
      <c r="VFM50" s="22"/>
      <c r="VFN50" s="22"/>
      <c r="VFO50" s="22"/>
      <c r="VFP50" s="22"/>
      <c r="VFQ50" s="22"/>
      <c r="VFR50" s="22"/>
      <c r="VFS50" s="22"/>
      <c r="VFT50" s="22"/>
      <c r="VFU50" s="22"/>
      <c r="VFV50" s="22"/>
      <c r="VFW50" s="22"/>
      <c r="VFX50" s="22"/>
      <c r="VFY50" s="22"/>
      <c r="VFZ50" s="22"/>
      <c r="VGA50" s="22"/>
      <c r="VGB50" s="22"/>
      <c r="VGC50" s="22"/>
      <c r="VGD50" s="22"/>
      <c r="VGE50" s="22"/>
      <c r="VGF50" s="22"/>
      <c r="VGG50" s="22"/>
      <c r="VGH50" s="22"/>
      <c r="VGI50" s="22"/>
      <c r="VGJ50" s="22"/>
      <c r="VGK50" s="22"/>
      <c r="VGL50" s="22"/>
      <c r="VGM50" s="22"/>
      <c r="VGN50" s="22"/>
      <c r="VGO50" s="22"/>
      <c r="VGP50" s="22"/>
      <c r="VGQ50" s="22"/>
      <c r="VGR50" s="22"/>
      <c r="VGS50" s="22"/>
      <c r="VGT50" s="22"/>
      <c r="VGU50" s="22"/>
      <c r="VGV50" s="22"/>
      <c r="VGW50" s="22"/>
      <c r="VGX50" s="22"/>
      <c r="VGY50" s="22"/>
      <c r="VGZ50" s="22"/>
      <c r="VHA50" s="22"/>
      <c r="VHB50" s="22"/>
      <c r="VHC50" s="22"/>
      <c r="VHD50" s="22"/>
      <c r="VHE50" s="22"/>
      <c r="VHF50" s="22"/>
      <c r="VHG50" s="22"/>
      <c r="VHH50" s="22"/>
      <c r="VHI50" s="22"/>
      <c r="VHJ50" s="22"/>
      <c r="VHK50" s="22"/>
      <c r="VHL50" s="22"/>
      <c r="VHM50" s="22"/>
      <c r="VHN50" s="22"/>
      <c r="VHO50" s="22"/>
      <c r="VHP50" s="22"/>
      <c r="VHQ50" s="22"/>
      <c r="VHR50" s="22"/>
      <c r="VHS50" s="22"/>
      <c r="VHT50" s="22"/>
      <c r="VHU50" s="22"/>
      <c r="VHV50" s="22"/>
      <c r="VHW50" s="22"/>
      <c r="VHX50" s="22"/>
      <c r="VHY50" s="22"/>
      <c r="VHZ50" s="22"/>
      <c r="VIA50" s="22"/>
      <c r="VIB50" s="22"/>
      <c r="VIC50" s="22"/>
      <c r="VID50" s="22"/>
      <c r="VIE50" s="22"/>
      <c r="VIF50" s="22"/>
      <c r="VIG50" s="22"/>
      <c r="VIH50" s="22"/>
      <c r="VII50" s="22"/>
      <c r="VIJ50" s="22"/>
      <c r="VIK50" s="22"/>
      <c r="VIL50" s="22"/>
      <c r="VIM50" s="22"/>
      <c r="VIN50" s="22"/>
      <c r="VIO50" s="22"/>
      <c r="VIP50" s="22"/>
      <c r="VIQ50" s="22"/>
      <c r="VIR50" s="22"/>
      <c r="VIS50" s="22"/>
      <c r="VIT50" s="22"/>
      <c r="VIU50" s="22"/>
      <c r="VIV50" s="22"/>
      <c r="VIW50" s="22"/>
      <c r="VIX50" s="22"/>
      <c r="VIY50" s="22"/>
      <c r="VIZ50" s="22"/>
      <c r="VJA50" s="22"/>
      <c r="VJB50" s="22"/>
      <c r="VJC50" s="22"/>
      <c r="VJD50" s="22"/>
      <c r="VJE50" s="22"/>
      <c r="VJF50" s="22"/>
      <c r="VJG50" s="22"/>
      <c r="VJH50" s="22"/>
      <c r="VJI50" s="22"/>
      <c r="VJJ50" s="22"/>
      <c r="VJK50" s="22"/>
      <c r="VJL50" s="22"/>
      <c r="VJM50" s="22"/>
      <c r="VJN50" s="22"/>
      <c r="VJO50" s="22"/>
      <c r="VJP50" s="22"/>
      <c r="VJQ50" s="22"/>
      <c r="VJR50" s="22"/>
      <c r="VJS50" s="22"/>
      <c r="VJT50" s="22"/>
      <c r="VJU50" s="22"/>
      <c r="VJV50" s="22"/>
      <c r="VJW50" s="22"/>
      <c r="VJX50" s="22"/>
      <c r="VJY50" s="22"/>
      <c r="VJZ50" s="22"/>
      <c r="VKA50" s="22"/>
      <c r="VKB50" s="22"/>
      <c r="VKC50" s="22"/>
      <c r="VKD50" s="22"/>
      <c r="VKE50" s="22"/>
      <c r="VKF50" s="22"/>
      <c r="VKG50" s="22"/>
      <c r="VKH50" s="22"/>
      <c r="VKI50" s="22"/>
      <c r="VKJ50" s="22"/>
      <c r="VKK50" s="22"/>
      <c r="VKL50" s="22"/>
      <c r="VKM50" s="22"/>
      <c r="VKN50" s="22"/>
      <c r="VKO50" s="22"/>
      <c r="VKP50" s="22"/>
      <c r="VKQ50" s="22"/>
      <c r="VKR50" s="22"/>
      <c r="VKS50" s="22"/>
      <c r="VKT50" s="22"/>
      <c r="VKU50" s="22"/>
      <c r="VKV50" s="22"/>
      <c r="VKW50" s="22"/>
      <c r="VKX50" s="22"/>
      <c r="VKY50" s="22"/>
      <c r="VKZ50" s="22"/>
      <c r="VLA50" s="22"/>
      <c r="VLB50" s="22"/>
      <c r="VLC50" s="22"/>
      <c r="VLD50" s="22"/>
      <c r="VLE50" s="22"/>
      <c r="VLF50" s="22"/>
      <c r="VLG50" s="22"/>
      <c r="VLH50" s="22"/>
      <c r="VLI50" s="22"/>
      <c r="VLJ50" s="22"/>
      <c r="VLK50" s="22"/>
      <c r="VLL50" s="22"/>
      <c r="VLM50" s="22"/>
      <c r="VLN50" s="22"/>
      <c r="VLO50" s="22"/>
      <c r="VLP50" s="22"/>
      <c r="VLQ50" s="22"/>
      <c r="VLR50" s="22"/>
      <c r="VLS50" s="22"/>
      <c r="VLT50" s="22"/>
      <c r="VLU50" s="22"/>
      <c r="VLV50" s="22"/>
      <c r="VLW50" s="22"/>
      <c r="VLX50" s="22"/>
      <c r="VLY50" s="22"/>
      <c r="VLZ50" s="22"/>
      <c r="VMA50" s="22"/>
      <c r="VMB50" s="22"/>
      <c r="VMC50" s="22"/>
      <c r="VMD50" s="22"/>
      <c r="VME50" s="22"/>
      <c r="VMF50" s="22"/>
      <c r="VMG50" s="22"/>
      <c r="VMH50" s="22"/>
      <c r="VMI50" s="22"/>
      <c r="VMJ50" s="22"/>
      <c r="VMK50" s="22"/>
      <c r="VML50" s="22"/>
      <c r="VMM50" s="22"/>
      <c r="VMN50" s="22"/>
      <c r="VMO50" s="22"/>
      <c r="VMP50" s="22"/>
      <c r="VMQ50" s="22"/>
      <c r="VMR50" s="22"/>
      <c r="VMS50" s="22"/>
      <c r="VMT50" s="22"/>
      <c r="VMU50" s="22"/>
      <c r="VMV50" s="22"/>
      <c r="VMW50" s="22"/>
      <c r="VMX50" s="22"/>
      <c r="VMY50" s="22"/>
      <c r="VMZ50" s="22"/>
      <c r="VNA50" s="22"/>
      <c r="VNB50" s="22"/>
      <c r="VNC50" s="22"/>
      <c r="VND50" s="22"/>
      <c r="VNE50" s="22"/>
      <c r="VNF50" s="22"/>
      <c r="VNG50" s="22"/>
      <c r="VNH50" s="22"/>
      <c r="VNI50" s="22"/>
      <c r="VNJ50" s="22"/>
      <c r="VNK50" s="22"/>
      <c r="VNL50" s="22"/>
      <c r="VNM50" s="22"/>
      <c r="VNN50" s="22"/>
      <c r="VNO50" s="22"/>
      <c r="VNP50" s="22"/>
      <c r="VNQ50" s="22"/>
      <c r="VNR50" s="22"/>
      <c r="VNS50" s="22"/>
      <c r="VNT50" s="22"/>
      <c r="VNU50" s="22"/>
      <c r="VNV50" s="22"/>
      <c r="VNW50" s="22"/>
      <c r="VNX50" s="22"/>
      <c r="VNY50" s="22"/>
      <c r="VNZ50" s="22"/>
      <c r="VOA50" s="22"/>
      <c r="VOB50" s="22"/>
      <c r="VOC50" s="22"/>
      <c r="VOD50" s="22"/>
      <c r="VOE50" s="22"/>
      <c r="VOF50" s="22"/>
      <c r="VOG50" s="22"/>
      <c r="VOH50" s="22"/>
      <c r="VOI50" s="22"/>
      <c r="VOJ50" s="22"/>
      <c r="VOK50" s="22"/>
      <c r="VOL50" s="22"/>
      <c r="VOM50" s="22"/>
      <c r="VON50" s="22"/>
      <c r="VOO50" s="22"/>
      <c r="VOP50" s="22"/>
      <c r="VOQ50" s="22"/>
      <c r="VOR50" s="22"/>
      <c r="VOS50" s="22"/>
      <c r="VOT50" s="22"/>
      <c r="VOU50" s="22"/>
      <c r="VOV50" s="22"/>
      <c r="VOW50" s="22"/>
      <c r="VOX50" s="22"/>
      <c r="VOY50" s="22"/>
      <c r="VOZ50" s="22"/>
      <c r="VPA50" s="22"/>
      <c r="VPB50" s="22"/>
      <c r="VPC50" s="22"/>
      <c r="VPD50" s="22"/>
      <c r="VPE50" s="22"/>
      <c r="VPF50" s="22"/>
      <c r="VPG50" s="22"/>
      <c r="VPH50" s="22"/>
      <c r="VPI50" s="22"/>
      <c r="VPJ50" s="22"/>
      <c r="VPK50" s="22"/>
      <c r="VPL50" s="22"/>
      <c r="VPM50" s="22"/>
      <c r="VPN50" s="22"/>
      <c r="VPO50" s="22"/>
      <c r="VPP50" s="22"/>
      <c r="VPQ50" s="22"/>
      <c r="VPR50" s="22"/>
      <c r="VPS50" s="22"/>
      <c r="VPT50" s="22"/>
      <c r="VPU50" s="22"/>
      <c r="VPV50" s="22"/>
      <c r="VPW50" s="22"/>
      <c r="VPX50" s="22"/>
      <c r="VPY50" s="22"/>
      <c r="VPZ50" s="22"/>
      <c r="VQA50" s="22"/>
      <c r="VQB50" s="22"/>
      <c r="VQC50" s="22"/>
      <c r="VQD50" s="22"/>
      <c r="VQE50" s="22"/>
      <c r="VQF50" s="22"/>
      <c r="VQG50" s="22"/>
      <c r="VQH50" s="22"/>
      <c r="VQI50" s="22"/>
      <c r="VQJ50" s="22"/>
      <c r="VQK50" s="22"/>
      <c r="VQL50" s="22"/>
      <c r="VQM50" s="22"/>
      <c r="VQN50" s="22"/>
      <c r="VQO50" s="22"/>
      <c r="VQP50" s="22"/>
      <c r="VQQ50" s="22"/>
      <c r="VQR50" s="22"/>
      <c r="VQS50" s="22"/>
      <c r="VQT50" s="22"/>
      <c r="VQU50" s="22"/>
      <c r="VQV50" s="22"/>
      <c r="VQW50" s="22"/>
      <c r="VQX50" s="22"/>
      <c r="VQY50" s="22"/>
      <c r="VQZ50" s="22"/>
      <c r="VRA50" s="22"/>
      <c r="VRB50" s="22"/>
      <c r="VRC50" s="22"/>
      <c r="VRD50" s="22"/>
      <c r="VRE50" s="22"/>
      <c r="VRF50" s="22"/>
      <c r="VRG50" s="22"/>
      <c r="VRH50" s="22"/>
      <c r="VRI50" s="22"/>
      <c r="VRJ50" s="22"/>
      <c r="VRK50" s="22"/>
      <c r="VRL50" s="22"/>
      <c r="VRM50" s="22"/>
      <c r="VRN50" s="22"/>
      <c r="VRO50" s="22"/>
      <c r="VRP50" s="22"/>
      <c r="VRQ50" s="22"/>
      <c r="VRR50" s="22"/>
      <c r="VRS50" s="22"/>
      <c r="VRT50" s="22"/>
      <c r="VRU50" s="22"/>
      <c r="VRV50" s="22"/>
      <c r="VRW50" s="22"/>
      <c r="VRX50" s="22"/>
      <c r="VRY50" s="22"/>
      <c r="VRZ50" s="22"/>
      <c r="VSA50" s="22"/>
      <c r="VSB50" s="22"/>
      <c r="VSC50" s="22"/>
      <c r="VSD50" s="22"/>
      <c r="VSE50" s="22"/>
      <c r="VSF50" s="22"/>
      <c r="VSG50" s="22"/>
      <c r="VSH50" s="22"/>
      <c r="VSI50" s="22"/>
      <c r="VSJ50" s="22"/>
      <c r="VSK50" s="22"/>
      <c r="VSL50" s="22"/>
      <c r="VSM50" s="22"/>
      <c r="VSN50" s="22"/>
      <c r="VSO50" s="22"/>
      <c r="VSP50" s="22"/>
      <c r="VSQ50" s="22"/>
      <c r="VSR50" s="22"/>
      <c r="VSS50" s="22"/>
      <c r="VST50" s="22"/>
      <c r="VSU50" s="22"/>
      <c r="VSV50" s="22"/>
      <c r="VSW50" s="22"/>
      <c r="VSX50" s="22"/>
      <c r="VSY50" s="22"/>
      <c r="VSZ50" s="22"/>
      <c r="VTA50" s="22"/>
      <c r="VTB50" s="22"/>
      <c r="VTC50" s="22"/>
      <c r="VTD50" s="22"/>
      <c r="VTE50" s="22"/>
      <c r="VTF50" s="22"/>
      <c r="VTG50" s="22"/>
      <c r="VTH50" s="22"/>
      <c r="VTI50" s="22"/>
      <c r="VTJ50" s="22"/>
      <c r="VTK50" s="22"/>
      <c r="VTL50" s="22"/>
      <c r="VTM50" s="22"/>
      <c r="VTN50" s="22"/>
      <c r="VTO50" s="22"/>
      <c r="VTP50" s="22"/>
      <c r="VTQ50" s="22"/>
      <c r="VTR50" s="22"/>
      <c r="VTS50" s="22"/>
      <c r="VTT50" s="22"/>
      <c r="VTU50" s="22"/>
      <c r="VTV50" s="22"/>
      <c r="VTW50" s="22"/>
      <c r="VTX50" s="22"/>
      <c r="VTY50" s="22"/>
      <c r="VTZ50" s="22"/>
      <c r="VUA50" s="22"/>
      <c r="VUB50" s="22"/>
      <c r="VUC50" s="22"/>
      <c r="VUD50" s="22"/>
      <c r="VUE50" s="22"/>
      <c r="VUF50" s="22"/>
      <c r="VUG50" s="22"/>
      <c r="VUH50" s="22"/>
      <c r="VUI50" s="22"/>
      <c r="VUJ50" s="22"/>
      <c r="VUK50" s="22"/>
      <c r="VUL50" s="22"/>
      <c r="VUM50" s="22"/>
      <c r="VUN50" s="22"/>
      <c r="VUO50" s="22"/>
      <c r="VUP50" s="22"/>
      <c r="VUQ50" s="22"/>
      <c r="VUR50" s="22"/>
      <c r="VUS50" s="22"/>
      <c r="VUT50" s="22"/>
      <c r="VUU50" s="22"/>
      <c r="VUV50" s="22"/>
      <c r="VUW50" s="22"/>
      <c r="VUX50" s="22"/>
      <c r="VUY50" s="22"/>
      <c r="VUZ50" s="22"/>
      <c r="VVA50" s="22"/>
      <c r="VVB50" s="22"/>
      <c r="VVC50" s="22"/>
      <c r="VVD50" s="22"/>
      <c r="VVE50" s="22"/>
      <c r="VVF50" s="22"/>
      <c r="VVG50" s="22"/>
      <c r="VVH50" s="22"/>
      <c r="VVI50" s="22"/>
      <c r="VVJ50" s="22"/>
      <c r="VVK50" s="22"/>
      <c r="VVL50" s="22"/>
      <c r="VVM50" s="22"/>
      <c r="VVN50" s="22"/>
      <c r="VVO50" s="22"/>
      <c r="VVP50" s="22"/>
      <c r="VVQ50" s="22"/>
      <c r="VVR50" s="22"/>
      <c r="VVS50" s="22"/>
      <c r="VVT50" s="22"/>
      <c r="VVU50" s="22"/>
      <c r="VVV50" s="22"/>
      <c r="VVW50" s="22"/>
      <c r="VVX50" s="22"/>
      <c r="VVY50" s="22"/>
      <c r="VVZ50" s="22"/>
      <c r="VWA50" s="22"/>
      <c r="VWB50" s="22"/>
      <c r="VWC50" s="22"/>
      <c r="VWD50" s="22"/>
      <c r="VWE50" s="22"/>
      <c r="VWF50" s="22"/>
      <c r="VWG50" s="22"/>
      <c r="VWH50" s="22"/>
      <c r="VWI50" s="22"/>
      <c r="VWJ50" s="22"/>
      <c r="VWK50" s="22"/>
      <c r="VWL50" s="22"/>
      <c r="VWM50" s="22"/>
      <c r="VWN50" s="22"/>
      <c r="VWO50" s="22"/>
      <c r="VWP50" s="22"/>
      <c r="VWQ50" s="22"/>
      <c r="VWR50" s="22"/>
      <c r="VWS50" s="22"/>
      <c r="VWT50" s="22"/>
      <c r="VWU50" s="22"/>
      <c r="VWV50" s="22"/>
      <c r="VWW50" s="22"/>
      <c r="VWX50" s="22"/>
      <c r="VWY50" s="22"/>
      <c r="VWZ50" s="22"/>
      <c r="VXA50" s="22"/>
      <c r="VXB50" s="22"/>
      <c r="VXC50" s="22"/>
      <c r="VXD50" s="22"/>
      <c r="VXE50" s="22"/>
      <c r="VXF50" s="22"/>
      <c r="VXG50" s="22"/>
      <c r="VXH50" s="22"/>
      <c r="VXI50" s="22"/>
      <c r="VXJ50" s="22"/>
      <c r="VXK50" s="22"/>
      <c r="VXL50" s="22"/>
      <c r="VXM50" s="22"/>
      <c r="VXN50" s="22"/>
      <c r="VXO50" s="22"/>
      <c r="VXP50" s="22"/>
      <c r="VXQ50" s="22"/>
      <c r="VXR50" s="22"/>
      <c r="VXS50" s="22"/>
      <c r="VXT50" s="22"/>
      <c r="VXU50" s="22"/>
      <c r="VXV50" s="22"/>
      <c r="VXW50" s="22"/>
      <c r="VXX50" s="22"/>
      <c r="VXY50" s="22"/>
      <c r="VXZ50" s="22"/>
      <c r="VYA50" s="22"/>
      <c r="VYB50" s="22"/>
      <c r="VYC50" s="22"/>
      <c r="VYD50" s="22"/>
      <c r="VYE50" s="22"/>
      <c r="VYF50" s="22"/>
      <c r="VYG50" s="22"/>
      <c r="VYH50" s="22"/>
      <c r="VYI50" s="22"/>
      <c r="VYJ50" s="22"/>
      <c r="VYK50" s="22"/>
      <c r="VYL50" s="22"/>
      <c r="VYM50" s="22"/>
      <c r="VYN50" s="22"/>
      <c r="VYO50" s="22"/>
      <c r="VYP50" s="22"/>
      <c r="VYQ50" s="22"/>
      <c r="VYR50" s="22"/>
      <c r="VYS50" s="22"/>
      <c r="VYT50" s="22"/>
      <c r="VYU50" s="22"/>
      <c r="VYV50" s="22"/>
      <c r="VYW50" s="22"/>
      <c r="VYX50" s="22"/>
      <c r="VYY50" s="22"/>
      <c r="VYZ50" s="22"/>
      <c r="VZA50" s="22"/>
      <c r="VZB50" s="22"/>
      <c r="VZC50" s="22"/>
      <c r="VZD50" s="22"/>
      <c r="VZE50" s="22"/>
      <c r="VZF50" s="22"/>
      <c r="VZG50" s="22"/>
      <c r="VZH50" s="22"/>
      <c r="VZI50" s="22"/>
      <c r="VZJ50" s="22"/>
      <c r="VZK50" s="22"/>
      <c r="VZL50" s="22"/>
      <c r="VZM50" s="22"/>
      <c r="VZN50" s="22"/>
      <c r="VZO50" s="22"/>
      <c r="VZP50" s="22"/>
      <c r="VZQ50" s="22"/>
      <c r="VZR50" s="22"/>
      <c r="VZS50" s="22"/>
      <c r="VZT50" s="22"/>
      <c r="VZU50" s="22"/>
      <c r="VZV50" s="22"/>
      <c r="VZW50" s="22"/>
      <c r="VZX50" s="22"/>
      <c r="VZY50" s="22"/>
      <c r="VZZ50" s="22"/>
      <c r="WAA50" s="22"/>
      <c r="WAB50" s="22"/>
      <c r="WAC50" s="22"/>
      <c r="WAD50" s="22"/>
      <c r="WAE50" s="22"/>
      <c r="WAF50" s="22"/>
      <c r="WAG50" s="22"/>
      <c r="WAH50" s="22"/>
      <c r="WAI50" s="22"/>
      <c r="WAJ50" s="22"/>
      <c r="WAK50" s="22"/>
      <c r="WAL50" s="22"/>
      <c r="WAM50" s="22"/>
      <c r="WAN50" s="22"/>
      <c r="WAO50" s="22"/>
      <c r="WAP50" s="22"/>
      <c r="WAQ50" s="22"/>
      <c r="WAR50" s="22"/>
      <c r="WAS50" s="22"/>
      <c r="WAT50" s="22"/>
      <c r="WAU50" s="22"/>
      <c r="WAV50" s="22"/>
      <c r="WAW50" s="22"/>
      <c r="WAX50" s="22"/>
      <c r="WAY50" s="22"/>
      <c r="WAZ50" s="22"/>
      <c r="WBA50" s="22"/>
      <c r="WBB50" s="22"/>
      <c r="WBC50" s="22"/>
      <c r="WBD50" s="22"/>
      <c r="WBE50" s="22"/>
      <c r="WBF50" s="22"/>
      <c r="WBG50" s="22"/>
      <c r="WBH50" s="22"/>
      <c r="WBI50" s="22"/>
      <c r="WBJ50" s="22"/>
      <c r="WBK50" s="22"/>
      <c r="WBL50" s="22"/>
      <c r="WBM50" s="22"/>
      <c r="WBN50" s="22"/>
      <c r="WBO50" s="22"/>
      <c r="WBP50" s="22"/>
      <c r="WBQ50" s="22"/>
      <c r="WBR50" s="22"/>
      <c r="WBS50" s="22"/>
      <c r="WBT50" s="22"/>
      <c r="WBU50" s="22"/>
      <c r="WBV50" s="22"/>
      <c r="WBW50" s="22"/>
      <c r="WBX50" s="22"/>
      <c r="WBY50" s="22"/>
      <c r="WBZ50" s="22"/>
      <c r="WCA50" s="22"/>
      <c r="WCB50" s="22"/>
      <c r="WCC50" s="22"/>
      <c r="WCD50" s="22"/>
      <c r="WCE50" s="22"/>
      <c r="WCF50" s="22"/>
      <c r="WCG50" s="22"/>
      <c r="WCH50" s="22"/>
      <c r="WCI50" s="22"/>
      <c r="WCJ50" s="22"/>
      <c r="WCK50" s="22"/>
      <c r="WCL50" s="22"/>
      <c r="WCM50" s="22"/>
      <c r="WCN50" s="22"/>
      <c r="WCO50" s="22"/>
      <c r="WCP50" s="22"/>
      <c r="WCQ50" s="22"/>
      <c r="WCR50" s="22"/>
      <c r="WCS50" s="22"/>
      <c r="WCT50" s="22"/>
      <c r="WCU50" s="22"/>
      <c r="WCV50" s="22"/>
      <c r="WCW50" s="22"/>
      <c r="WCX50" s="22"/>
      <c r="WCY50" s="22"/>
      <c r="WCZ50" s="22"/>
      <c r="WDA50" s="22"/>
      <c r="WDB50" s="22"/>
      <c r="WDC50" s="22"/>
      <c r="WDD50" s="22"/>
      <c r="WDE50" s="22"/>
      <c r="WDF50" s="22"/>
      <c r="WDG50" s="22"/>
      <c r="WDH50" s="22"/>
      <c r="WDI50" s="22"/>
      <c r="WDJ50" s="22"/>
      <c r="WDK50" s="22"/>
      <c r="WDL50" s="22"/>
      <c r="WDM50" s="22"/>
      <c r="WDN50" s="22"/>
      <c r="WDO50" s="22"/>
      <c r="WDP50" s="22"/>
      <c r="WDQ50" s="22"/>
      <c r="WDR50" s="22"/>
      <c r="WDS50" s="22"/>
      <c r="WDT50" s="22"/>
      <c r="WDU50" s="22"/>
      <c r="WDV50" s="22"/>
      <c r="WDW50" s="22"/>
      <c r="WDX50" s="22"/>
      <c r="WDY50" s="22"/>
      <c r="WDZ50" s="22"/>
      <c r="WEA50" s="22"/>
      <c r="WEB50" s="22"/>
      <c r="WEC50" s="22"/>
      <c r="WED50" s="22"/>
      <c r="WEE50" s="22"/>
      <c r="WEF50" s="22"/>
      <c r="WEG50" s="22"/>
      <c r="WEH50" s="22"/>
      <c r="WEI50" s="22"/>
      <c r="WEJ50" s="22"/>
      <c r="WEK50" s="22"/>
      <c r="WEL50" s="22"/>
      <c r="WEM50" s="22"/>
      <c r="WEN50" s="22"/>
      <c r="WEO50" s="22"/>
      <c r="WEP50" s="22"/>
      <c r="WEQ50" s="22"/>
      <c r="WER50" s="22"/>
      <c r="WES50" s="22"/>
      <c r="WET50" s="22"/>
      <c r="WEU50" s="22"/>
      <c r="WEV50" s="22"/>
      <c r="WEW50" s="22"/>
      <c r="WEX50" s="22"/>
      <c r="WEY50" s="22"/>
      <c r="WEZ50" s="22"/>
      <c r="WFA50" s="22"/>
      <c r="WFB50" s="22"/>
      <c r="WFC50" s="22"/>
      <c r="WFD50" s="22"/>
      <c r="WFE50" s="22"/>
      <c r="WFF50" s="22"/>
      <c r="WFG50" s="22"/>
      <c r="WFH50" s="22"/>
      <c r="WFI50" s="22"/>
      <c r="WFJ50" s="22"/>
      <c r="WFK50" s="22"/>
      <c r="WFL50" s="22"/>
      <c r="WFM50" s="22"/>
      <c r="WFN50" s="22"/>
      <c r="WFO50" s="22"/>
      <c r="WFP50" s="22"/>
      <c r="WFQ50" s="22"/>
      <c r="WFR50" s="22"/>
      <c r="WFS50" s="22"/>
      <c r="WFT50" s="22"/>
      <c r="WFU50" s="22"/>
      <c r="WFV50" s="22"/>
      <c r="WFW50" s="22"/>
      <c r="WFX50" s="22"/>
      <c r="WFY50" s="22"/>
      <c r="WFZ50" s="22"/>
      <c r="WGA50" s="22"/>
      <c r="WGB50" s="22"/>
      <c r="WGC50" s="22"/>
      <c r="WGD50" s="22"/>
      <c r="WGE50" s="22"/>
      <c r="WGF50" s="22"/>
      <c r="WGG50" s="22"/>
      <c r="WGH50" s="22"/>
      <c r="WGI50" s="22"/>
      <c r="WGJ50" s="22"/>
      <c r="WGK50" s="22"/>
      <c r="WGL50" s="22"/>
      <c r="WGM50" s="22"/>
      <c r="WGN50" s="22"/>
      <c r="WGO50" s="22"/>
      <c r="WGP50" s="22"/>
      <c r="WGQ50" s="22"/>
      <c r="WGR50" s="22"/>
      <c r="WGS50" s="22"/>
      <c r="WGT50" s="22"/>
      <c r="WGU50" s="22"/>
      <c r="WGV50" s="22"/>
      <c r="WGW50" s="22"/>
      <c r="WGX50" s="22"/>
      <c r="WGY50" s="22"/>
      <c r="WGZ50" s="22"/>
      <c r="WHA50" s="22"/>
      <c r="WHB50" s="22"/>
      <c r="WHC50" s="22"/>
      <c r="WHD50" s="22"/>
      <c r="WHE50" s="22"/>
      <c r="WHF50" s="22"/>
      <c r="WHG50" s="22"/>
      <c r="WHH50" s="22"/>
      <c r="WHI50" s="22"/>
      <c r="WHJ50" s="22"/>
      <c r="WHK50" s="22"/>
      <c r="WHL50" s="22"/>
      <c r="WHM50" s="22"/>
      <c r="WHN50" s="22"/>
      <c r="WHO50" s="22"/>
      <c r="WHP50" s="22"/>
      <c r="WHQ50" s="22"/>
      <c r="WHR50" s="22"/>
      <c r="WHS50" s="22"/>
      <c r="WHT50" s="22"/>
      <c r="WHU50" s="22"/>
      <c r="WHV50" s="22"/>
      <c r="WHW50" s="22"/>
      <c r="WHX50" s="22"/>
      <c r="WHY50" s="22"/>
      <c r="WHZ50" s="22"/>
      <c r="WIA50" s="22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2"/>
      <c r="WIS50" s="22"/>
      <c r="WIT50" s="22"/>
      <c r="WIU50" s="22"/>
      <c r="WIV50" s="22"/>
      <c r="WIW50" s="22"/>
      <c r="WIX50" s="22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2"/>
      <c r="WJP50" s="22"/>
      <c r="WJQ50" s="22"/>
      <c r="WJR50" s="22"/>
      <c r="WJS50" s="22"/>
      <c r="WJT50" s="22"/>
      <c r="WJU50" s="22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2"/>
      <c r="WKM50" s="22"/>
      <c r="WKN50" s="22"/>
      <c r="WKO50" s="22"/>
      <c r="WKP50" s="22"/>
      <c r="WKQ50" s="22"/>
      <c r="WKR50" s="22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2"/>
      <c r="WLJ50" s="22"/>
      <c r="WLK50" s="22"/>
      <c r="WLL50" s="22"/>
      <c r="WLM50" s="22"/>
      <c r="WLN50" s="22"/>
      <c r="WLO50" s="22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2"/>
      <c r="WMG50" s="22"/>
      <c r="WMH50" s="22"/>
      <c r="WMI50" s="22"/>
      <c r="WMJ50" s="22"/>
      <c r="WMK50" s="22"/>
      <c r="WML50" s="22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2"/>
      <c r="WND50" s="22"/>
      <c r="WNE50" s="22"/>
      <c r="WNF50" s="22"/>
      <c r="WNG50" s="22"/>
      <c r="WNH50" s="22"/>
      <c r="WNI50" s="22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2"/>
      <c r="WOA50" s="22"/>
      <c r="WOB50" s="22"/>
      <c r="WOC50" s="22"/>
      <c r="WOD50" s="22"/>
      <c r="WOE50" s="22"/>
      <c r="WOF50" s="22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2"/>
      <c r="WOX50" s="22"/>
      <c r="WOY50" s="22"/>
      <c r="WOZ50" s="22"/>
      <c r="WPA50" s="22"/>
      <c r="WPB50" s="22"/>
      <c r="WPC50" s="22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2"/>
      <c r="WPU50" s="22"/>
      <c r="WPV50" s="22"/>
      <c r="WPW50" s="22"/>
      <c r="WPX50" s="22"/>
      <c r="WPY50" s="22"/>
      <c r="WPZ50" s="22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2"/>
      <c r="WQR50" s="22"/>
      <c r="WQS50" s="22"/>
      <c r="WQT50" s="22"/>
      <c r="WQU50" s="22"/>
      <c r="WQV50" s="22"/>
      <c r="WQW50" s="22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2"/>
      <c r="WRO50" s="22"/>
      <c r="WRP50" s="22"/>
      <c r="WRQ50" s="22"/>
      <c r="WRR50" s="22"/>
      <c r="WRS50" s="22"/>
      <c r="WRT50" s="22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2"/>
      <c r="WSL50" s="22"/>
      <c r="WSM50" s="22"/>
      <c r="WSN50" s="22"/>
      <c r="WSO50" s="22"/>
      <c r="WSP50" s="22"/>
      <c r="WSQ50" s="22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2"/>
      <c r="WTI50" s="22"/>
      <c r="WTJ50" s="22"/>
      <c r="WTK50" s="22"/>
      <c r="WTL50" s="22"/>
      <c r="WTM50" s="22"/>
      <c r="WTN50" s="22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2"/>
      <c r="WUF50" s="22"/>
      <c r="WUG50" s="22"/>
      <c r="WUH50" s="22"/>
      <c r="WUI50" s="22"/>
      <c r="WUJ50" s="22"/>
      <c r="WUK50" s="22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2"/>
      <c r="WVC50" s="22"/>
      <c r="WVD50" s="22"/>
      <c r="WVE50" s="22"/>
      <c r="WVF50" s="22"/>
      <c r="WVG50" s="22"/>
      <c r="WVH50" s="22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2"/>
      <c r="WVZ50" s="22"/>
      <c r="WWA50" s="22"/>
      <c r="WWB50" s="22"/>
      <c r="WWC50" s="22"/>
      <c r="WWD50" s="22"/>
      <c r="WWE50" s="22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2"/>
      <c r="WWW50" s="22"/>
      <c r="WWX50" s="22"/>
      <c r="WWY50" s="22"/>
      <c r="WWZ50" s="22"/>
      <c r="WXA50" s="22"/>
      <c r="WXB50" s="22"/>
      <c r="WXC50" s="22"/>
      <c r="WXD50" s="22"/>
      <c r="WXE50" s="22"/>
      <c r="WXF50" s="22"/>
      <c r="WXG50" s="22"/>
      <c r="WXH50" s="22"/>
      <c r="WXI50" s="22"/>
      <c r="WXJ50" s="22"/>
      <c r="WXK50" s="22"/>
      <c r="WXL50" s="22"/>
      <c r="WXM50" s="22"/>
      <c r="WXN50" s="22"/>
      <c r="WXO50" s="22"/>
      <c r="WXP50" s="22"/>
      <c r="WXQ50" s="22"/>
      <c r="WXR50" s="22"/>
      <c r="WXS50" s="22"/>
      <c r="WXT50" s="22"/>
      <c r="WXU50" s="22"/>
      <c r="WXV50" s="22"/>
      <c r="WXW50" s="22"/>
      <c r="WXX50" s="22"/>
      <c r="WXY50" s="22"/>
      <c r="WXZ50" s="22"/>
      <c r="WYA50" s="22"/>
      <c r="WYB50" s="22"/>
      <c r="WYC50" s="22"/>
      <c r="WYD50" s="22"/>
      <c r="WYE50" s="22"/>
      <c r="WYF50" s="22"/>
      <c r="WYG50" s="22"/>
      <c r="WYH50" s="22"/>
      <c r="WYI50" s="22"/>
      <c r="WYJ50" s="22"/>
      <c r="WYK50" s="22"/>
      <c r="WYL50" s="22"/>
      <c r="WYM50" s="22"/>
      <c r="WYN50" s="22"/>
      <c r="WYO50" s="22"/>
      <c r="WYP50" s="22"/>
      <c r="WYQ50" s="22"/>
      <c r="WYR50" s="22"/>
      <c r="WYS50" s="22"/>
      <c r="WYT50" s="22"/>
      <c r="WYU50" s="22"/>
      <c r="WYV50" s="22"/>
      <c r="WYW50" s="22"/>
      <c r="WYX50" s="22"/>
      <c r="WYY50" s="22"/>
      <c r="WYZ50" s="22"/>
      <c r="WZA50" s="22"/>
      <c r="WZB50" s="22"/>
      <c r="WZC50" s="22"/>
      <c r="WZD50" s="22"/>
      <c r="WZE50" s="22"/>
      <c r="WZF50" s="22"/>
      <c r="WZG50" s="22"/>
      <c r="WZH50" s="22"/>
      <c r="WZI50" s="22"/>
      <c r="WZJ50" s="22"/>
      <c r="WZK50" s="22"/>
      <c r="WZL50" s="22"/>
      <c r="WZM50" s="22"/>
      <c r="WZN50" s="22"/>
      <c r="WZO50" s="22"/>
      <c r="WZP50" s="22"/>
      <c r="WZQ50" s="22"/>
      <c r="WZR50" s="22"/>
      <c r="WZS50" s="22"/>
      <c r="WZT50" s="22"/>
      <c r="WZU50" s="22"/>
      <c r="WZV50" s="22"/>
      <c r="WZW50" s="22"/>
      <c r="WZX50" s="22"/>
      <c r="WZY50" s="22"/>
      <c r="WZZ50" s="22"/>
      <c r="XAA50" s="22"/>
      <c r="XAB50" s="22"/>
      <c r="XAC50" s="22"/>
      <c r="XAD50" s="22"/>
      <c r="XAE50" s="22"/>
      <c r="XAF50" s="22"/>
      <c r="XAG50" s="22"/>
      <c r="XAH50" s="22"/>
      <c r="XAI50" s="22"/>
      <c r="XAJ50" s="22"/>
      <c r="XAK50" s="22"/>
      <c r="XAL50" s="22"/>
      <c r="XAM50" s="22"/>
      <c r="XAN50" s="22"/>
      <c r="XAO50" s="22"/>
      <c r="XAP50" s="22"/>
      <c r="XAQ50" s="22"/>
      <c r="XAR50" s="22"/>
      <c r="XAS50" s="22"/>
      <c r="XAT50" s="22"/>
      <c r="XAU50" s="22"/>
      <c r="XAV50" s="22"/>
      <c r="XAW50" s="22"/>
      <c r="XAX50" s="22"/>
      <c r="XAY50" s="22"/>
      <c r="XAZ50" s="22"/>
      <c r="XBA50" s="22"/>
      <c r="XBB50" s="22"/>
      <c r="XBC50" s="22"/>
      <c r="XBD50" s="22"/>
      <c r="XBE50" s="22"/>
      <c r="XBF50" s="22"/>
      <c r="XBG50" s="22"/>
      <c r="XBH50" s="22"/>
      <c r="XBI50" s="22"/>
      <c r="XBJ50" s="22"/>
      <c r="XBK50" s="22"/>
      <c r="XBL50" s="22"/>
      <c r="XBM50" s="22"/>
      <c r="XBN50" s="22"/>
      <c r="XBO50" s="22"/>
      <c r="XBP50" s="22"/>
      <c r="XBQ50" s="22"/>
      <c r="XBR50" s="22"/>
      <c r="XBS50" s="22"/>
      <c r="XBT50" s="22"/>
      <c r="XBU50" s="22"/>
      <c r="XBV50" s="22"/>
      <c r="XBW50" s="22"/>
      <c r="XBX50" s="22"/>
      <c r="XBY50" s="22"/>
      <c r="XBZ50" s="22"/>
      <c r="XCA50" s="22"/>
      <c r="XCB50" s="22"/>
      <c r="XCC50" s="22"/>
      <c r="XCD50" s="22"/>
      <c r="XCE50" s="22"/>
      <c r="XCF50" s="22"/>
      <c r="XCG50" s="22"/>
      <c r="XCH50" s="22"/>
      <c r="XCI50" s="22"/>
      <c r="XCJ50" s="22"/>
      <c r="XCK50" s="22"/>
      <c r="XCL50" s="22"/>
      <c r="XCM50" s="22"/>
      <c r="XCN50" s="22"/>
      <c r="XCO50" s="22"/>
      <c r="XCP50" s="22"/>
      <c r="XCQ50" s="22"/>
      <c r="XCR50" s="22"/>
      <c r="XCS50" s="22"/>
      <c r="XCT50" s="22"/>
      <c r="XCU50" s="22"/>
      <c r="XCV50" s="22"/>
      <c r="XCW50" s="22"/>
      <c r="XCX50" s="22"/>
      <c r="XCY50" s="22"/>
      <c r="XCZ50" s="22"/>
      <c r="XDA50" s="22"/>
      <c r="XDB50" s="22"/>
      <c r="XDC50" s="22"/>
      <c r="XDD50" s="22"/>
      <c r="XDE50" s="22"/>
      <c r="XDF50" s="22"/>
      <c r="XDG50" s="22"/>
      <c r="XDH50" s="22"/>
      <c r="XDI50" s="22"/>
      <c r="XDJ50" s="22"/>
      <c r="XDK50" s="22"/>
      <c r="XDL50" s="22"/>
      <c r="XDM50" s="22"/>
      <c r="XDN50" s="22"/>
      <c r="XDO50" s="22"/>
      <c r="XDP50" s="22"/>
      <c r="XDQ50" s="22"/>
      <c r="XDR50" s="22"/>
      <c r="XDS50" s="22"/>
      <c r="XDT50" s="22"/>
      <c r="XDU50" s="22"/>
      <c r="XDV50" s="22"/>
      <c r="XDW50" s="22"/>
      <c r="XDX50" s="22"/>
      <c r="XDY50" s="22"/>
      <c r="XDZ50" s="22"/>
      <c r="XEA50" s="22"/>
      <c r="XEB50" s="22"/>
      <c r="XEC50" s="22"/>
      <c r="XED50" s="22"/>
      <c r="XEE50" s="22"/>
      <c r="XEF50" s="22"/>
      <c r="XEG50" s="22"/>
      <c r="XEH50" s="22"/>
      <c r="XEI50" s="22"/>
      <c r="XEJ50" s="22"/>
      <c r="XEK50" s="22"/>
      <c r="XEL50" s="22"/>
      <c r="XEM50" s="22"/>
      <c r="XEN50" s="22"/>
      <c r="XEO50" s="22"/>
      <c r="XEP50" s="22"/>
      <c r="XEQ50" s="22"/>
      <c r="XER50" s="22"/>
      <c r="XES50" s="22"/>
      <c r="XET50" s="22"/>
      <c r="XEU50" s="22"/>
      <c r="XEV50" s="22"/>
      <c r="XEW50" s="22"/>
      <c r="XEX50" s="22"/>
      <c r="XEY50" s="22"/>
      <c r="XEZ50" s="22"/>
      <c r="XFA50" s="22"/>
      <c r="XFB50" s="22"/>
      <c r="XFC50" s="22"/>
      <c r="XFD50" s="22"/>
    </row>
    <row r="51" spans="1:16384" s="3" customFormat="1">
      <c r="A51" s="16" t="s">
        <v>122</v>
      </c>
      <c r="B51" s="16" t="s">
        <v>123</v>
      </c>
      <c r="C51" s="9" t="s">
        <v>11</v>
      </c>
      <c r="D51" s="9"/>
      <c r="E51" s="9" t="s">
        <v>11</v>
      </c>
      <c r="F51" s="9"/>
      <c r="G51" s="9" t="s">
        <v>11</v>
      </c>
      <c r="H51" s="9"/>
      <c r="I51" s="9" t="s">
        <v>11</v>
      </c>
      <c r="J51" s="9"/>
      <c r="K51" s="9" t="s">
        <v>11</v>
      </c>
      <c r="L51" s="9"/>
      <c r="M51" s="9" t="s">
        <v>11</v>
      </c>
      <c r="N51" s="9"/>
      <c r="O51" s="9" t="s">
        <v>11</v>
      </c>
      <c r="P51" s="9"/>
      <c r="Q51" s="9"/>
      <c r="R51" s="9"/>
      <c r="S51" s="34">
        <f t="shared" si="4"/>
        <v>7</v>
      </c>
      <c r="T51" s="34" t="s">
        <v>137</v>
      </c>
      <c r="U51" s="38" t="s">
        <v>138</v>
      </c>
      <c r="V51" s="43">
        <f t="shared" si="3"/>
        <v>28</v>
      </c>
      <c r="W51" s="44" t="s">
        <v>140</v>
      </c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  <c r="AMI51" s="22"/>
      <c r="AMJ51" s="22"/>
      <c r="AMK51" s="22"/>
      <c r="AML51" s="22"/>
      <c r="AMM51" s="22"/>
      <c r="AMN51" s="22"/>
      <c r="AMO51" s="22"/>
      <c r="AMP51" s="22"/>
      <c r="AMQ51" s="22"/>
      <c r="AMR51" s="22"/>
      <c r="AMS51" s="22"/>
      <c r="AMT51" s="22"/>
      <c r="AMU51" s="22"/>
      <c r="AMV51" s="22"/>
      <c r="AMW51" s="22"/>
      <c r="AMX51" s="22"/>
      <c r="AMY51" s="22"/>
      <c r="AMZ51" s="22"/>
      <c r="ANA51" s="22"/>
      <c r="ANB51" s="22"/>
      <c r="ANC51" s="22"/>
      <c r="AND51" s="22"/>
      <c r="ANE51" s="22"/>
      <c r="ANF51" s="22"/>
      <c r="ANG51" s="22"/>
      <c r="ANH51" s="22"/>
      <c r="ANI51" s="22"/>
      <c r="ANJ51" s="22"/>
      <c r="ANK51" s="22"/>
      <c r="ANL51" s="22"/>
      <c r="ANM51" s="22"/>
      <c r="ANN51" s="22"/>
      <c r="ANO51" s="22"/>
      <c r="ANP51" s="22"/>
      <c r="ANQ51" s="22"/>
      <c r="ANR51" s="22"/>
      <c r="ANS51" s="22"/>
      <c r="ANT51" s="22"/>
      <c r="ANU51" s="22"/>
      <c r="ANV51" s="22"/>
      <c r="ANW51" s="22"/>
      <c r="ANX51" s="22"/>
      <c r="ANY51" s="22"/>
      <c r="ANZ51" s="22"/>
      <c r="AOA51" s="22"/>
      <c r="AOB51" s="22"/>
      <c r="AOC51" s="22"/>
      <c r="AOD51" s="22"/>
      <c r="AOE51" s="22"/>
      <c r="AOF51" s="22"/>
      <c r="AOG51" s="22"/>
      <c r="AOH51" s="22"/>
      <c r="AOI51" s="22"/>
      <c r="AOJ51" s="22"/>
      <c r="AOK51" s="22"/>
      <c r="AOL51" s="22"/>
      <c r="AOM51" s="22"/>
      <c r="AON51" s="22"/>
      <c r="AOO51" s="22"/>
      <c r="AOP51" s="22"/>
      <c r="AOQ51" s="22"/>
      <c r="AOR51" s="22"/>
      <c r="AOS51" s="22"/>
      <c r="AOT51" s="22"/>
      <c r="AOU51" s="22"/>
      <c r="AOV51" s="22"/>
      <c r="AOW51" s="22"/>
      <c r="AOX51" s="22"/>
      <c r="AOY51" s="22"/>
      <c r="AOZ51" s="22"/>
      <c r="APA51" s="22"/>
      <c r="APB51" s="22"/>
      <c r="APC51" s="22"/>
      <c r="APD51" s="22"/>
      <c r="APE51" s="22"/>
      <c r="APF51" s="22"/>
      <c r="APG51" s="22"/>
      <c r="APH51" s="22"/>
      <c r="API51" s="22"/>
      <c r="APJ51" s="22"/>
      <c r="APK51" s="22"/>
      <c r="APL51" s="22"/>
      <c r="APM51" s="22"/>
      <c r="APN51" s="22"/>
      <c r="APO51" s="22"/>
      <c r="APP51" s="22"/>
      <c r="APQ51" s="22"/>
      <c r="APR51" s="22"/>
      <c r="APS51" s="22"/>
      <c r="APT51" s="22"/>
      <c r="APU51" s="22"/>
      <c r="APV51" s="22"/>
      <c r="APW51" s="22"/>
      <c r="APX51" s="22"/>
      <c r="APY51" s="22"/>
      <c r="APZ51" s="22"/>
      <c r="AQA51" s="22"/>
      <c r="AQB51" s="22"/>
      <c r="AQC51" s="22"/>
      <c r="AQD51" s="22"/>
      <c r="AQE51" s="22"/>
      <c r="AQF51" s="22"/>
      <c r="AQG51" s="22"/>
      <c r="AQH51" s="22"/>
      <c r="AQI51" s="22"/>
      <c r="AQJ51" s="22"/>
      <c r="AQK51" s="22"/>
      <c r="AQL51" s="22"/>
      <c r="AQM51" s="22"/>
      <c r="AQN51" s="22"/>
      <c r="AQO51" s="22"/>
      <c r="AQP51" s="22"/>
      <c r="AQQ51" s="22"/>
      <c r="AQR51" s="22"/>
      <c r="AQS51" s="22"/>
      <c r="AQT51" s="22"/>
      <c r="AQU51" s="22"/>
      <c r="AQV51" s="22"/>
      <c r="AQW51" s="22"/>
      <c r="AQX51" s="22"/>
      <c r="AQY51" s="22"/>
      <c r="AQZ51" s="22"/>
      <c r="ARA51" s="22"/>
      <c r="ARB51" s="22"/>
      <c r="ARC51" s="22"/>
      <c r="ARD51" s="22"/>
      <c r="ARE51" s="22"/>
      <c r="ARF51" s="22"/>
      <c r="ARG51" s="22"/>
      <c r="ARH51" s="22"/>
      <c r="ARI51" s="22"/>
      <c r="ARJ51" s="22"/>
      <c r="ARK51" s="22"/>
      <c r="ARL51" s="22"/>
      <c r="ARM51" s="22"/>
      <c r="ARN51" s="22"/>
      <c r="ARO51" s="22"/>
      <c r="ARP51" s="22"/>
      <c r="ARQ51" s="22"/>
      <c r="ARR51" s="22"/>
      <c r="ARS51" s="22"/>
      <c r="ART51" s="22"/>
      <c r="ARU51" s="22"/>
      <c r="ARV51" s="22"/>
      <c r="ARW51" s="22"/>
      <c r="ARX51" s="22"/>
      <c r="ARY51" s="22"/>
      <c r="ARZ51" s="22"/>
      <c r="ASA51" s="22"/>
      <c r="ASB51" s="22"/>
      <c r="ASC51" s="22"/>
      <c r="ASD51" s="22"/>
      <c r="ASE51" s="22"/>
      <c r="ASF51" s="22"/>
      <c r="ASG51" s="22"/>
      <c r="ASH51" s="22"/>
      <c r="ASI51" s="22"/>
      <c r="ASJ51" s="22"/>
      <c r="ASK51" s="22"/>
      <c r="ASL51" s="22"/>
      <c r="ASM51" s="22"/>
      <c r="ASN51" s="22"/>
      <c r="ASO51" s="22"/>
      <c r="ASP51" s="22"/>
      <c r="ASQ51" s="22"/>
      <c r="ASR51" s="22"/>
      <c r="ASS51" s="22"/>
      <c r="AST51" s="22"/>
      <c r="ASU51" s="22"/>
      <c r="ASV51" s="22"/>
      <c r="ASW51" s="22"/>
      <c r="ASX51" s="22"/>
      <c r="ASY51" s="22"/>
      <c r="ASZ51" s="22"/>
      <c r="ATA51" s="22"/>
      <c r="ATB51" s="22"/>
      <c r="ATC51" s="22"/>
      <c r="ATD51" s="22"/>
      <c r="ATE51" s="22"/>
      <c r="ATF51" s="22"/>
      <c r="ATG51" s="22"/>
      <c r="ATH51" s="22"/>
      <c r="ATI51" s="22"/>
      <c r="ATJ51" s="22"/>
      <c r="ATK51" s="22"/>
      <c r="ATL51" s="22"/>
      <c r="ATM51" s="22"/>
      <c r="ATN51" s="22"/>
      <c r="ATO51" s="22"/>
      <c r="ATP51" s="22"/>
      <c r="ATQ51" s="22"/>
      <c r="ATR51" s="22"/>
      <c r="ATS51" s="22"/>
      <c r="ATT51" s="22"/>
      <c r="ATU51" s="22"/>
      <c r="ATV51" s="22"/>
      <c r="ATW51" s="22"/>
      <c r="ATX51" s="22"/>
      <c r="ATY51" s="22"/>
      <c r="ATZ51" s="22"/>
      <c r="AUA51" s="22"/>
      <c r="AUB51" s="22"/>
      <c r="AUC51" s="22"/>
      <c r="AUD51" s="22"/>
      <c r="AUE51" s="22"/>
      <c r="AUF51" s="22"/>
      <c r="AUG51" s="22"/>
      <c r="AUH51" s="22"/>
      <c r="AUI51" s="22"/>
      <c r="AUJ51" s="22"/>
      <c r="AUK51" s="22"/>
      <c r="AUL51" s="22"/>
      <c r="AUM51" s="22"/>
      <c r="AUN51" s="22"/>
      <c r="AUO51" s="22"/>
      <c r="AUP51" s="22"/>
      <c r="AUQ51" s="22"/>
      <c r="AUR51" s="22"/>
      <c r="AUS51" s="22"/>
      <c r="AUT51" s="22"/>
      <c r="AUU51" s="22"/>
      <c r="AUV51" s="22"/>
      <c r="AUW51" s="22"/>
      <c r="AUX51" s="22"/>
      <c r="AUY51" s="22"/>
      <c r="AUZ51" s="22"/>
      <c r="AVA51" s="22"/>
      <c r="AVB51" s="22"/>
      <c r="AVC51" s="22"/>
      <c r="AVD51" s="22"/>
      <c r="AVE51" s="22"/>
      <c r="AVF51" s="22"/>
      <c r="AVG51" s="22"/>
      <c r="AVH51" s="22"/>
      <c r="AVI51" s="22"/>
      <c r="AVJ51" s="22"/>
      <c r="AVK51" s="22"/>
      <c r="AVL51" s="22"/>
      <c r="AVM51" s="22"/>
      <c r="AVN51" s="22"/>
      <c r="AVO51" s="22"/>
      <c r="AVP51" s="22"/>
      <c r="AVQ51" s="22"/>
      <c r="AVR51" s="22"/>
      <c r="AVS51" s="22"/>
      <c r="AVT51" s="22"/>
      <c r="AVU51" s="22"/>
      <c r="AVV51" s="22"/>
      <c r="AVW51" s="22"/>
      <c r="AVX51" s="22"/>
      <c r="AVY51" s="22"/>
      <c r="AVZ51" s="22"/>
      <c r="AWA51" s="22"/>
      <c r="AWB51" s="22"/>
      <c r="AWC51" s="22"/>
      <c r="AWD51" s="22"/>
      <c r="AWE51" s="22"/>
      <c r="AWF51" s="22"/>
      <c r="AWG51" s="22"/>
      <c r="AWH51" s="22"/>
      <c r="AWI51" s="22"/>
      <c r="AWJ51" s="22"/>
      <c r="AWK51" s="22"/>
      <c r="AWL51" s="22"/>
      <c r="AWM51" s="22"/>
      <c r="AWN51" s="22"/>
      <c r="AWO51" s="22"/>
      <c r="AWP51" s="22"/>
      <c r="AWQ51" s="22"/>
      <c r="AWR51" s="22"/>
      <c r="AWS51" s="22"/>
      <c r="AWT51" s="22"/>
      <c r="AWU51" s="22"/>
      <c r="AWV51" s="22"/>
      <c r="AWW51" s="22"/>
      <c r="AWX51" s="22"/>
      <c r="AWY51" s="22"/>
      <c r="AWZ51" s="22"/>
      <c r="AXA51" s="22"/>
      <c r="AXB51" s="22"/>
      <c r="AXC51" s="22"/>
      <c r="AXD51" s="22"/>
      <c r="AXE51" s="22"/>
      <c r="AXF51" s="22"/>
      <c r="AXG51" s="22"/>
      <c r="AXH51" s="22"/>
      <c r="AXI51" s="22"/>
      <c r="AXJ51" s="22"/>
      <c r="AXK51" s="22"/>
      <c r="AXL51" s="22"/>
      <c r="AXM51" s="22"/>
      <c r="AXN51" s="22"/>
      <c r="AXO51" s="22"/>
      <c r="AXP51" s="22"/>
      <c r="AXQ51" s="22"/>
      <c r="AXR51" s="22"/>
      <c r="AXS51" s="22"/>
      <c r="AXT51" s="22"/>
      <c r="AXU51" s="22"/>
      <c r="AXV51" s="22"/>
      <c r="AXW51" s="22"/>
      <c r="AXX51" s="22"/>
      <c r="AXY51" s="22"/>
      <c r="AXZ51" s="22"/>
      <c r="AYA51" s="22"/>
      <c r="AYB51" s="22"/>
      <c r="AYC51" s="22"/>
      <c r="AYD51" s="22"/>
      <c r="AYE51" s="22"/>
      <c r="AYF51" s="22"/>
      <c r="AYG51" s="22"/>
      <c r="AYH51" s="22"/>
      <c r="AYI51" s="22"/>
      <c r="AYJ51" s="22"/>
      <c r="AYK51" s="22"/>
      <c r="AYL51" s="22"/>
      <c r="AYM51" s="22"/>
      <c r="AYN51" s="22"/>
      <c r="AYO51" s="22"/>
      <c r="AYP51" s="22"/>
      <c r="AYQ51" s="22"/>
      <c r="AYR51" s="22"/>
      <c r="AYS51" s="22"/>
      <c r="AYT51" s="22"/>
      <c r="AYU51" s="22"/>
      <c r="AYV51" s="22"/>
      <c r="AYW51" s="22"/>
      <c r="AYX51" s="22"/>
      <c r="AYY51" s="22"/>
      <c r="AYZ51" s="22"/>
      <c r="AZA51" s="22"/>
      <c r="AZB51" s="22"/>
      <c r="AZC51" s="22"/>
      <c r="AZD51" s="22"/>
      <c r="AZE51" s="22"/>
      <c r="AZF51" s="22"/>
      <c r="AZG51" s="22"/>
      <c r="AZH51" s="22"/>
      <c r="AZI51" s="22"/>
      <c r="AZJ51" s="22"/>
      <c r="AZK51" s="22"/>
      <c r="AZL51" s="22"/>
      <c r="AZM51" s="22"/>
      <c r="AZN51" s="22"/>
      <c r="AZO51" s="22"/>
      <c r="AZP51" s="22"/>
      <c r="AZQ51" s="22"/>
      <c r="AZR51" s="22"/>
      <c r="AZS51" s="22"/>
      <c r="AZT51" s="22"/>
      <c r="AZU51" s="22"/>
      <c r="AZV51" s="22"/>
      <c r="AZW51" s="22"/>
      <c r="AZX51" s="22"/>
      <c r="AZY51" s="22"/>
      <c r="AZZ51" s="22"/>
      <c r="BAA51" s="22"/>
      <c r="BAB51" s="22"/>
      <c r="BAC51" s="22"/>
      <c r="BAD51" s="22"/>
      <c r="BAE51" s="22"/>
      <c r="BAF51" s="22"/>
      <c r="BAG51" s="22"/>
      <c r="BAH51" s="22"/>
      <c r="BAI51" s="22"/>
      <c r="BAJ51" s="22"/>
      <c r="BAK51" s="22"/>
      <c r="BAL51" s="22"/>
      <c r="BAM51" s="22"/>
      <c r="BAN51" s="22"/>
      <c r="BAO51" s="22"/>
      <c r="BAP51" s="22"/>
      <c r="BAQ51" s="22"/>
      <c r="BAR51" s="22"/>
      <c r="BAS51" s="22"/>
      <c r="BAT51" s="22"/>
      <c r="BAU51" s="22"/>
      <c r="BAV51" s="22"/>
      <c r="BAW51" s="22"/>
      <c r="BAX51" s="22"/>
      <c r="BAY51" s="22"/>
      <c r="BAZ51" s="22"/>
      <c r="BBA51" s="22"/>
      <c r="BBB51" s="22"/>
      <c r="BBC51" s="22"/>
      <c r="BBD51" s="22"/>
      <c r="BBE51" s="22"/>
      <c r="BBF51" s="22"/>
      <c r="BBG51" s="22"/>
      <c r="BBH51" s="22"/>
      <c r="BBI51" s="22"/>
      <c r="BBJ51" s="22"/>
      <c r="BBK51" s="22"/>
      <c r="BBL51" s="22"/>
      <c r="BBM51" s="22"/>
      <c r="BBN51" s="22"/>
      <c r="BBO51" s="22"/>
      <c r="BBP51" s="22"/>
      <c r="BBQ51" s="22"/>
      <c r="BBR51" s="22"/>
      <c r="BBS51" s="22"/>
      <c r="BBT51" s="22"/>
      <c r="BBU51" s="22"/>
      <c r="BBV51" s="22"/>
      <c r="BBW51" s="22"/>
      <c r="BBX51" s="22"/>
      <c r="BBY51" s="22"/>
      <c r="BBZ51" s="22"/>
      <c r="BCA51" s="22"/>
      <c r="BCB51" s="22"/>
      <c r="BCC51" s="22"/>
      <c r="BCD51" s="22"/>
      <c r="BCE51" s="22"/>
      <c r="BCF51" s="22"/>
      <c r="BCG51" s="22"/>
      <c r="BCH51" s="22"/>
      <c r="BCI51" s="22"/>
      <c r="BCJ51" s="22"/>
      <c r="BCK51" s="22"/>
      <c r="BCL51" s="22"/>
      <c r="BCM51" s="22"/>
      <c r="BCN51" s="22"/>
      <c r="BCO51" s="22"/>
      <c r="BCP51" s="22"/>
      <c r="BCQ51" s="22"/>
      <c r="BCR51" s="22"/>
      <c r="BCS51" s="22"/>
      <c r="BCT51" s="22"/>
      <c r="BCU51" s="22"/>
      <c r="BCV51" s="22"/>
      <c r="BCW51" s="22"/>
      <c r="BCX51" s="22"/>
      <c r="BCY51" s="22"/>
      <c r="BCZ51" s="22"/>
      <c r="BDA51" s="22"/>
      <c r="BDB51" s="22"/>
      <c r="BDC51" s="22"/>
      <c r="BDD51" s="22"/>
      <c r="BDE51" s="22"/>
      <c r="BDF51" s="22"/>
      <c r="BDG51" s="22"/>
      <c r="BDH51" s="22"/>
      <c r="BDI51" s="22"/>
      <c r="BDJ51" s="22"/>
      <c r="BDK51" s="22"/>
      <c r="BDL51" s="22"/>
      <c r="BDM51" s="22"/>
      <c r="BDN51" s="22"/>
      <c r="BDO51" s="22"/>
      <c r="BDP51" s="22"/>
      <c r="BDQ51" s="22"/>
      <c r="BDR51" s="22"/>
      <c r="BDS51" s="22"/>
      <c r="BDT51" s="22"/>
      <c r="BDU51" s="22"/>
      <c r="BDV51" s="22"/>
      <c r="BDW51" s="22"/>
      <c r="BDX51" s="22"/>
      <c r="BDY51" s="22"/>
      <c r="BDZ51" s="22"/>
      <c r="BEA51" s="22"/>
      <c r="BEB51" s="22"/>
      <c r="BEC51" s="22"/>
      <c r="BED51" s="22"/>
      <c r="BEE51" s="22"/>
      <c r="BEF51" s="22"/>
      <c r="BEG51" s="22"/>
      <c r="BEH51" s="22"/>
      <c r="BEI51" s="22"/>
      <c r="BEJ51" s="22"/>
      <c r="BEK51" s="22"/>
      <c r="BEL51" s="22"/>
      <c r="BEM51" s="22"/>
      <c r="BEN51" s="22"/>
      <c r="BEO51" s="22"/>
      <c r="BEP51" s="22"/>
      <c r="BEQ51" s="22"/>
      <c r="BER51" s="22"/>
      <c r="BES51" s="22"/>
      <c r="BET51" s="22"/>
      <c r="BEU51" s="22"/>
      <c r="BEV51" s="22"/>
      <c r="BEW51" s="22"/>
      <c r="BEX51" s="22"/>
      <c r="BEY51" s="22"/>
      <c r="BEZ51" s="22"/>
      <c r="BFA51" s="22"/>
      <c r="BFB51" s="22"/>
      <c r="BFC51" s="22"/>
      <c r="BFD51" s="22"/>
      <c r="BFE51" s="22"/>
      <c r="BFF51" s="22"/>
      <c r="BFG51" s="22"/>
      <c r="BFH51" s="22"/>
      <c r="BFI51" s="22"/>
      <c r="BFJ51" s="22"/>
      <c r="BFK51" s="22"/>
      <c r="BFL51" s="22"/>
      <c r="BFM51" s="22"/>
      <c r="BFN51" s="22"/>
      <c r="BFO51" s="22"/>
      <c r="BFP51" s="22"/>
      <c r="BFQ51" s="22"/>
      <c r="BFR51" s="22"/>
      <c r="BFS51" s="22"/>
      <c r="BFT51" s="22"/>
      <c r="BFU51" s="22"/>
      <c r="BFV51" s="22"/>
      <c r="BFW51" s="22"/>
      <c r="BFX51" s="22"/>
      <c r="BFY51" s="22"/>
      <c r="BFZ51" s="22"/>
      <c r="BGA51" s="22"/>
      <c r="BGB51" s="22"/>
      <c r="BGC51" s="22"/>
      <c r="BGD51" s="22"/>
      <c r="BGE51" s="22"/>
      <c r="BGF51" s="22"/>
      <c r="BGG51" s="22"/>
      <c r="BGH51" s="22"/>
      <c r="BGI51" s="22"/>
      <c r="BGJ51" s="22"/>
      <c r="BGK51" s="22"/>
      <c r="BGL51" s="22"/>
      <c r="BGM51" s="22"/>
      <c r="BGN51" s="22"/>
      <c r="BGO51" s="22"/>
      <c r="BGP51" s="22"/>
      <c r="BGQ51" s="22"/>
      <c r="BGR51" s="22"/>
      <c r="BGS51" s="22"/>
      <c r="BGT51" s="22"/>
      <c r="BGU51" s="22"/>
      <c r="BGV51" s="22"/>
      <c r="BGW51" s="22"/>
      <c r="BGX51" s="22"/>
      <c r="BGY51" s="22"/>
      <c r="BGZ51" s="22"/>
      <c r="BHA51" s="22"/>
      <c r="BHB51" s="22"/>
      <c r="BHC51" s="22"/>
      <c r="BHD51" s="22"/>
      <c r="BHE51" s="22"/>
      <c r="BHF51" s="22"/>
      <c r="BHG51" s="22"/>
      <c r="BHH51" s="22"/>
      <c r="BHI51" s="22"/>
      <c r="BHJ51" s="22"/>
      <c r="BHK51" s="22"/>
      <c r="BHL51" s="22"/>
      <c r="BHM51" s="22"/>
      <c r="BHN51" s="22"/>
      <c r="BHO51" s="22"/>
      <c r="BHP51" s="22"/>
      <c r="BHQ51" s="22"/>
      <c r="BHR51" s="22"/>
      <c r="BHS51" s="22"/>
      <c r="BHT51" s="22"/>
      <c r="BHU51" s="22"/>
      <c r="BHV51" s="22"/>
      <c r="BHW51" s="22"/>
      <c r="BHX51" s="22"/>
      <c r="BHY51" s="22"/>
      <c r="BHZ51" s="22"/>
      <c r="BIA51" s="22"/>
      <c r="BIB51" s="22"/>
      <c r="BIC51" s="22"/>
      <c r="BID51" s="22"/>
      <c r="BIE51" s="22"/>
      <c r="BIF51" s="22"/>
      <c r="BIG51" s="22"/>
      <c r="BIH51" s="22"/>
      <c r="BII51" s="22"/>
      <c r="BIJ51" s="22"/>
      <c r="BIK51" s="22"/>
      <c r="BIL51" s="22"/>
      <c r="BIM51" s="22"/>
      <c r="BIN51" s="22"/>
      <c r="BIO51" s="22"/>
      <c r="BIP51" s="22"/>
      <c r="BIQ51" s="22"/>
      <c r="BIR51" s="22"/>
      <c r="BIS51" s="22"/>
      <c r="BIT51" s="22"/>
      <c r="BIU51" s="22"/>
      <c r="BIV51" s="22"/>
      <c r="BIW51" s="22"/>
      <c r="BIX51" s="22"/>
      <c r="BIY51" s="22"/>
      <c r="BIZ51" s="22"/>
      <c r="BJA51" s="22"/>
      <c r="BJB51" s="22"/>
      <c r="BJC51" s="22"/>
      <c r="BJD51" s="22"/>
      <c r="BJE51" s="22"/>
      <c r="BJF51" s="22"/>
      <c r="BJG51" s="22"/>
      <c r="BJH51" s="22"/>
      <c r="BJI51" s="22"/>
      <c r="BJJ51" s="22"/>
      <c r="BJK51" s="22"/>
      <c r="BJL51" s="22"/>
      <c r="BJM51" s="22"/>
      <c r="BJN51" s="22"/>
      <c r="BJO51" s="22"/>
      <c r="BJP51" s="22"/>
      <c r="BJQ51" s="22"/>
      <c r="BJR51" s="22"/>
      <c r="BJS51" s="22"/>
      <c r="BJT51" s="22"/>
      <c r="BJU51" s="22"/>
      <c r="BJV51" s="22"/>
      <c r="BJW51" s="22"/>
      <c r="BJX51" s="22"/>
      <c r="BJY51" s="22"/>
      <c r="BJZ51" s="22"/>
      <c r="BKA51" s="22"/>
      <c r="BKB51" s="22"/>
      <c r="BKC51" s="22"/>
      <c r="BKD51" s="22"/>
      <c r="BKE51" s="22"/>
      <c r="BKF51" s="22"/>
      <c r="BKG51" s="22"/>
      <c r="BKH51" s="22"/>
      <c r="BKI51" s="22"/>
      <c r="BKJ51" s="22"/>
      <c r="BKK51" s="22"/>
      <c r="BKL51" s="22"/>
      <c r="BKM51" s="22"/>
      <c r="BKN51" s="22"/>
      <c r="BKO51" s="22"/>
      <c r="BKP51" s="22"/>
      <c r="BKQ51" s="22"/>
      <c r="BKR51" s="22"/>
      <c r="BKS51" s="22"/>
      <c r="BKT51" s="22"/>
      <c r="BKU51" s="22"/>
      <c r="BKV51" s="22"/>
      <c r="BKW51" s="22"/>
      <c r="BKX51" s="22"/>
      <c r="BKY51" s="22"/>
      <c r="BKZ51" s="22"/>
      <c r="BLA51" s="22"/>
      <c r="BLB51" s="22"/>
      <c r="BLC51" s="22"/>
      <c r="BLD51" s="22"/>
      <c r="BLE51" s="22"/>
      <c r="BLF51" s="22"/>
      <c r="BLG51" s="22"/>
      <c r="BLH51" s="22"/>
      <c r="BLI51" s="22"/>
      <c r="BLJ51" s="22"/>
      <c r="BLK51" s="22"/>
      <c r="BLL51" s="22"/>
      <c r="BLM51" s="22"/>
      <c r="BLN51" s="22"/>
      <c r="BLO51" s="22"/>
      <c r="BLP51" s="22"/>
      <c r="BLQ51" s="22"/>
      <c r="BLR51" s="22"/>
      <c r="BLS51" s="22"/>
      <c r="BLT51" s="22"/>
      <c r="BLU51" s="22"/>
      <c r="BLV51" s="22"/>
      <c r="BLW51" s="22"/>
      <c r="BLX51" s="22"/>
      <c r="BLY51" s="22"/>
      <c r="BLZ51" s="22"/>
      <c r="BMA51" s="22"/>
      <c r="BMB51" s="22"/>
      <c r="BMC51" s="22"/>
      <c r="BMD51" s="22"/>
      <c r="BME51" s="22"/>
      <c r="BMF51" s="22"/>
      <c r="BMG51" s="22"/>
      <c r="BMH51" s="22"/>
      <c r="BMI51" s="22"/>
      <c r="BMJ51" s="22"/>
      <c r="BMK51" s="22"/>
      <c r="BML51" s="22"/>
      <c r="BMM51" s="22"/>
      <c r="BMN51" s="22"/>
      <c r="BMO51" s="22"/>
      <c r="BMP51" s="22"/>
      <c r="BMQ51" s="22"/>
      <c r="BMR51" s="22"/>
      <c r="BMS51" s="22"/>
      <c r="BMT51" s="22"/>
      <c r="BMU51" s="22"/>
      <c r="BMV51" s="22"/>
      <c r="BMW51" s="22"/>
      <c r="BMX51" s="22"/>
      <c r="BMY51" s="22"/>
      <c r="BMZ51" s="22"/>
      <c r="BNA51" s="22"/>
      <c r="BNB51" s="22"/>
      <c r="BNC51" s="22"/>
      <c r="BND51" s="22"/>
      <c r="BNE51" s="22"/>
      <c r="BNF51" s="22"/>
      <c r="BNG51" s="22"/>
      <c r="BNH51" s="22"/>
      <c r="BNI51" s="22"/>
      <c r="BNJ51" s="22"/>
      <c r="BNK51" s="22"/>
      <c r="BNL51" s="22"/>
      <c r="BNM51" s="22"/>
      <c r="BNN51" s="22"/>
      <c r="BNO51" s="22"/>
      <c r="BNP51" s="22"/>
      <c r="BNQ51" s="22"/>
      <c r="BNR51" s="22"/>
      <c r="BNS51" s="22"/>
      <c r="BNT51" s="22"/>
      <c r="BNU51" s="22"/>
      <c r="BNV51" s="22"/>
      <c r="BNW51" s="22"/>
      <c r="BNX51" s="22"/>
      <c r="BNY51" s="22"/>
      <c r="BNZ51" s="22"/>
      <c r="BOA51" s="22"/>
      <c r="BOB51" s="22"/>
      <c r="BOC51" s="22"/>
      <c r="BOD51" s="22"/>
      <c r="BOE51" s="22"/>
      <c r="BOF51" s="22"/>
      <c r="BOG51" s="22"/>
      <c r="BOH51" s="22"/>
      <c r="BOI51" s="22"/>
      <c r="BOJ51" s="22"/>
      <c r="BOK51" s="22"/>
      <c r="BOL51" s="22"/>
      <c r="BOM51" s="22"/>
      <c r="BON51" s="22"/>
      <c r="BOO51" s="22"/>
      <c r="BOP51" s="22"/>
      <c r="BOQ51" s="22"/>
      <c r="BOR51" s="22"/>
      <c r="BOS51" s="22"/>
      <c r="BOT51" s="22"/>
      <c r="BOU51" s="22"/>
      <c r="BOV51" s="22"/>
      <c r="BOW51" s="22"/>
      <c r="BOX51" s="22"/>
      <c r="BOY51" s="22"/>
      <c r="BOZ51" s="22"/>
      <c r="BPA51" s="22"/>
      <c r="BPB51" s="22"/>
      <c r="BPC51" s="22"/>
      <c r="BPD51" s="22"/>
      <c r="BPE51" s="22"/>
      <c r="BPF51" s="22"/>
      <c r="BPG51" s="22"/>
      <c r="BPH51" s="22"/>
      <c r="BPI51" s="22"/>
      <c r="BPJ51" s="22"/>
      <c r="BPK51" s="22"/>
      <c r="BPL51" s="22"/>
      <c r="BPM51" s="22"/>
      <c r="BPN51" s="22"/>
      <c r="BPO51" s="22"/>
      <c r="BPP51" s="22"/>
      <c r="BPQ51" s="22"/>
      <c r="BPR51" s="22"/>
      <c r="BPS51" s="22"/>
      <c r="BPT51" s="22"/>
      <c r="BPU51" s="22"/>
      <c r="BPV51" s="22"/>
      <c r="BPW51" s="22"/>
      <c r="BPX51" s="22"/>
      <c r="BPY51" s="22"/>
      <c r="BPZ51" s="22"/>
      <c r="BQA51" s="22"/>
      <c r="BQB51" s="22"/>
      <c r="BQC51" s="22"/>
      <c r="BQD51" s="22"/>
      <c r="BQE51" s="22"/>
      <c r="BQF51" s="22"/>
      <c r="BQG51" s="22"/>
      <c r="BQH51" s="22"/>
      <c r="BQI51" s="22"/>
      <c r="BQJ51" s="22"/>
      <c r="BQK51" s="22"/>
      <c r="BQL51" s="22"/>
      <c r="BQM51" s="22"/>
      <c r="BQN51" s="22"/>
      <c r="BQO51" s="22"/>
      <c r="BQP51" s="22"/>
      <c r="BQQ51" s="22"/>
      <c r="BQR51" s="22"/>
      <c r="BQS51" s="22"/>
      <c r="BQT51" s="22"/>
      <c r="BQU51" s="22"/>
      <c r="BQV51" s="22"/>
      <c r="BQW51" s="22"/>
      <c r="BQX51" s="22"/>
      <c r="BQY51" s="22"/>
      <c r="BQZ51" s="22"/>
      <c r="BRA51" s="22"/>
      <c r="BRB51" s="22"/>
      <c r="BRC51" s="22"/>
      <c r="BRD51" s="22"/>
      <c r="BRE51" s="22"/>
      <c r="BRF51" s="22"/>
      <c r="BRG51" s="22"/>
      <c r="BRH51" s="22"/>
      <c r="BRI51" s="22"/>
      <c r="BRJ51" s="22"/>
      <c r="BRK51" s="22"/>
      <c r="BRL51" s="22"/>
      <c r="BRM51" s="22"/>
      <c r="BRN51" s="22"/>
      <c r="BRO51" s="22"/>
      <c r="BRP51" s="22"/>
      <c r="BRQ51" s="22"/>
      <c r="BRR51" s="22"/>
      <c r="BRS51" s="22"/>
      <c r="BRT51" s="22"/>
      <c r="BRU51" s="22"/>
      <c r="BRV51" s="22"/>
      <c r="BRW51" s="22"/>
      <c r="BRX51" s="22"/>
      <c r="BRY51" s="22"/>
      <c r="BRZ51" s="22"/>
      <c r="BSA51" s="22"/>
      <c r="BSB51" s="22"/>
      <c r="BSC51" s="22"/>
      <c r="BSD51" s="22"/>
      <c r="BSE51" s="22"/>
      <c r="BSF51" s="22"/>
      <c r="BSG51" s="22"/>
      <c r="BSH51" s="22"/>
      <c r="BSI51" s="22"/>
      <c r="BSJ51" s="22"/>
      <c r="BSK51" s="22"/>
      <c r="BSL51" s="22"/>
      <c r="BSM51" s="22"/>
      <c r="BSN51" s="22"/>
      <c r="BSO51" s="22"/>
      <c r="BSP51" s="22"/>
      <c r="BSQ51" s="22"/>
      <c r="BSR51" s="22"/>
      <c r="BSS51" s="22"/>
      <c r="BST51" s="22"/>
      <c r="BSU51" s="22"/>
      <c r="BSV51" s="22"/>
      <c r="BSW51" s="22"/>
      <c r="BSX51" s="22"/>
      <c r="BSY51" s="22"/>
      <c r="BSZ51" s="22"/>
      <c r="BTA51" s="22"/>
      <c r="BTB51" s="22"/>
      <c r="BTC51" s="22"/>
      <c r="BTD51" s="22"/>
      <c r="BTE51" s="22"/>
      <c r="BTF51" s="22"/>
      <c r="BTG51" s="22"/>
      <c r="BTH51" s="22"/>
      <c r="BTI51" s="22"/>
      <c r="BTJ51" s="22"/>
      <c r="BTK51" s="22"/>
      <c r="BTL51" s="22"/>
      <c r="BTM51" s="22"/>
      <c r="BTN51" s="22"/>
      <c r="BTO51" s="22"/>
      <c r="BTP51" s="22"/>
      <c r="BTQ51" s="22"/>
      <c r="BTR51" s="22"/>
      <c r="BTS51" s="22"/>
      <c r="BTT51" s="22"/>
      <c r="BTU51" s="22"/>
      <c r="BTV51" s="22"/>
      <c r="BTW51" s="22"/>
      <c r="BTX51" s="22"/>
      <c r="BTY51" s="22"/>
      <c r="BTZ51" s="22"/>
      <c r="BUA51" s="22"/>
      <c r="BUB51" s="22"/>
      <c r="BUC51" s="22"/>
      <c r="BUD51" s="22"/>
      <c r="BUE51" s="22"/>
      <c r="BUF51" s="22"/>
      <c r="BUG51" s="22"/>
      <c r="BUH51" s="22"/>
      <c r="BUI51" s="22"/>
      <c r="BUJ51" s="22"/>
      <c r="BUK51" s="22"/>
      <c r="BUL51" s="22"/>
      <c r="BUM51" s="22"/>
      <c r="BUN51" s="22"/>
      <c r="BUO51" s="22"/>
      <c r="BUP51" s="22"/>
      <c r="BUQ51" s="22"/>
      <c r="BUR51" s="22"/>
      <c r="BUS51" s="22"/>
      <c r="BUT51" s="22"/>
      <c r="BUU51" s="22"/>
      <c r="BUV51" s="22"/>
      <c r="BUW51" s="22"/>
      <c r="BUX51" s="22"/>
      <c r="BUY51" s="22"/>
      <c r="BUZ51" s="22"/>
      <c r="BVA51" s="22"/>
      <c r="BVB51" s="22"/>
      <c r="BVC51" s="22"/>
      <c r="BVD51" s="22"/>
      <c r="BVE51" s="22"/>
      <c r="BVF51" s="22"/>
      <c r="BVG51" s="22"/>
      <c r="BVH51" s="22"/>
      <c r="BVI51" s="22"/>
      <c r="BVJ51" s="22"/>
      <c r="BVK51" s="22"/>
      <c r="BVL51" s="22"/>
      <c r="BVM51" s="22"/>
      <c r="BVN51" s="22"/>
      <c r="BVO51" s="22"/>
      <c r="BVP51" s="22"/>
      <c r="BVQ51" s="22"/>
      <c r="BVR51" s="22"/>
      <c r="BVS51" s="22"/>
      <c r="BVT51" s="22"/>
      <c r="BVU51" s="22"/>
      <c r="BVV51" s="22"/>
      <c r="BVW51" s="22"/>
      <c r="BVX51" s="22"/>
      <c r="BVY51" s="22"/>
      <c r="BVZ51" s="22"/>
      <c r="BWA51" s="22"/>
      <c r="BWB51" s="22"/>
      <c r="BWC51" s="22"/>
      <c r="BWD51" s="22"/>
      <c r="BWE51" s="22"/>
      <c r="BWF51" s="22"/>
      <c r="BWG51" s="22"/>
      <c r="BWH51" s="22"/>
      <c r="BWI51" s="22"/>
      <c r="BWJ51" s="22"/>
      <c r="BWK51" s="22"/>
      <c r="BWL51" s="22"/>
      <c r="BWM51" s="22"/>
      <c r="BWN51" s="22"/>
      <c r="BWO51" s="22"/>
      <c r="BWP51" s="22"/>
      <c r="BWQ51" s="22"/>
      <c r="BWR51" s="22"/>
      <c r="BWS51" s="22"/>
      <c r="BWT51" s="22"/>
      <c r="BWU51" s="22"/>
      <c r="BWV51" s="22"/>
      <c r="BWW51" s="22"/>
      <c r="BWX51" s="22"/>
      <c r="BWY51" s="22"/>
      <c r="BWZ51" s="22"/>
      <c r="BXA51" s="22"/>
      <c r="BXB51" s="22"/>
      <c r="BXC51" s="22"/>
      <c r="BXD51" s="22"/>
      <c r="BXE51" s="22"/>
      <c r="BXF51" s="22"/>
      <c r="BXG51" s="22"/>
      <c r="BXH51" s="22"/>
      <c r="BXI51" s="22"/>
      <c r="BXJ51" s="22"/>
      <c r="BXK51" s="22"/>
      <c r="BXL51" s="22"/>
      <c r="BXM51" s="22"/>
      <c r="BXN51" s="22"/>
      <c r="BXO51" s="22"/>
      <c r="BXP51" s="22"/>
      <c r="BXQ51" s="22"/>
      <c r="BXR51" s="22"/>
      <c r="BXS51" s="22"/>
      <c r="BXT51" s="22"/>
      <c r="BXU51" s="22"/>
      <c r="BXV51" s="22"/>
      <c r="BXW51" s="22"/>
      <c r="BXX51" s="22"/>
      <c r="BXY51" s="22"/>
      <c r="BXZ51" s="22"/>
      <c r="BYA51" s="22"/>
      <c r="BYB51" s="22"/>
      <c r="BYC51" s="22"/>
      <c r="BYD51" s="22"/>
      <c r="BYE51" s="22"/>
      <c r="BYF51" s="22"/>
      <c r="BYG51" s="22"/>
      <c r="BYH51" s="22"/>
      <c r="BYI51" s="22"/>
      <c r="BYJ51" s="22"/>
      <c r="BYK51" s="22"/>
      <c r="BYL51" s="22"/>
      <c r="BYM51" s="22"/>
      <c r="BYN51" s="22"/>
      <c r="BYO51" s="22"/>
      <c r="BYP51" s="22"/>
      <c r="BYQ51" s="22"/>
      <c r="BYR51" s="22"/>
      <c r="BYS51" s="22"/>
      <c r="BYT51" s="22"/>
      <c r="BYU51" s="22"/>
      <c r="BYV51" s="22"/>
      <c r="BYW51" s="22"/>
      <c r="BYX51" s="22"/>
      <c r="BYY51" s="22"/>
      <c r="BYZ51" s="22"/>
      <c r="BZA51" s="22"/>
      <c r="BZB51" s="22"/>
      <c r="BZC51" s="22"/>
      <c r="BZD51" s="22"/>
      <c r="BZE51" s="22"/>
      <c r="BZF51" s="22"/>
      <c r="BZG51" s="22"/>
      <c r="BZH51" s="22"/>
      <c r="BZI51" s="22"/>
      <c r="BZJ51" s="22"/>
      <c r="BZK51" s="22"/>
      <c r="BZL51" s="22"/>
      <c r="BZM51" s="22"/>
      <c r="BZN51" s="22"/>
      <c r="BZO51" s="22"/>
      <c r="BZP51" s="22"/>
      <c r="BZQ51" s="22"/>
      <c r="BZR51" s="22"/>
      <c r="BZS51" s="22"/>
      <c r="BZT51" s="22"/>
      <c r="BZU51" s="22"/>
      <c r="BZV51" s="22"/>
      <c r="BZW51" s="22"/>
      <c r="BZX51" s="22"/>
      <c r="BZY51" s="22"/>
      <c r="BZZ51" s="22"/>
      <c r="CAA51" s="22"/>
      <c r="CAB51" s="22"/>
      <c r="CAC51" s="22"/>
      <c r="CAD51" s="22"/>
      <c r="CAE51" s="22"/>
      <c r="CAF51" s="22"/>
      <c r="CAG51" s="22"/>
      <c r="CAH51" s="22"/>
      <c r="CAI51" s="22"/>
      <c r="CAJ51" s="22"/>
      <c r="CAK51" s="22"/>
      <c r="CAL51" s="22"/>
      <c r="CAM51" s="22"/>
      <c r="CAN51" s="22"/>
      <c r="CAO51" s="22"/>
      <c r="CAP51" s="22"/>
      <c r="CAQ51" s="22"/>
      <c r="CAR51" s="22"/>
      <c r="CAS51" s="22"/>
      <c r="CAT51" s="22"/>
      <c r="CAU51" s="22"/>
      <c r="CAV51" s="22"/>
      <c r="CAW51" s="22"/>
      <c r="CAX51" s="22"/>
      <c r="CAY51" s="22"/>
      <c r="CAZ51" s="22"/>
      <c r="CBA51" s="22"/>
      <c r="CBB51" s="22"/>
      <c r="CBC51" s="22"/>
      <c r="CBD51" s="22"/>
      <c r="CBE51" s="22"/>
      <c r="CBF51" s="22"/>
      <c r="CBG51" s="22"/>
      <c r="CBH51" s="22"/>
      <c r="CBI51" s="22"/>
      <c r="CBJ51" s="22"/>
      <c r="CBK51" s="22"/>
      <c r="CBL51" s="22"/>
      <c r="CBM51" s="22"/>
      <c r="CBN51" s="22"/>
      <c r="CBO51" s="22"/>
      <c r="CBP51" s="22"/>
      <c r="CBQ51" s="22"/>
      <c r="CBR51" s="22"/>
      <c r="CBS51" s="22"/>
      <c r="CBT51" s="22"/>
      <c r="CBU51" s="22"/>
      <c r="CBV51" s="22"/>
      <c r="CBW51" s="22"/>
      <c r="CBX51" s="22"/>
      <c r="CBY51" s="22"/>
      <c r="CBZ51" s="22"/>
      <c r="CCA51" s="22"/>
      <c r="CCB51" s="22"/>
      <c r="CCC51" s="22"/>
      <c r="CCD51" s="22"/>
      <c r="CCE51" s="22"/>
      <c r="CCF51" s="22"/>
      <c r="CCG51" s="22"/>
      <c r="CCH51" s="22"/>
      <c r="CCI51" s="22"/>
      <c r="CCJ51" s="22"/>
      <c r="CCK51" s="22"/>
      <c r="CCL51" s="22"/>
      <c r="CCM51" s="22"/>
      <c r="CCN51" s="22"/>
      <c r="CCO51" s="22"/>
      <c r="CCP51" s="22"/>
      <c r="CCQ51" s="22"/>
      <c r="CCR51" s="22"/>
      <c r="CCS51" s="22"/>
      <c r="CCT51" s="22"/>
      <c r="CCU51" s="22"/>
      <c r="CCV51" s="22"/>
      <c r="CCW51" s="22"/>
      <c r="CCX51" s="22"/>
      <c r="CCY51" s="22"/>
      <c r="CCZ51" s="22"/>
      <c r="CDA51" s="22"/>
      <c r="CDB51" s="22"/>
      <c r="CDC51" s="22"/>
      <c r="CDD51" s="22"/>
      <c r="CDE51" s="22"/>
      <c r="CDF51" s="22"/>
      <c r="CDG51" s="22"/>
      <c r="CDH51" s="22"/>
      <c r="CDI51" s="22"/>
      <c r="CDJ51" s="22"/>
      <c r="CDK51" s="22"/>
      <c r="CDL51" s="22"/>
      <c r="CDM51" s="22"/>
      <c r="CDN51" s="22"/>
      <c r="CDO51" s="22"/>
      <c r="CDP51" s="22"/>
      <c r="CDQ51" s="22"/>
      <c r="CDR51" s="22"/>
      <c r="CDS51" s="22"/>
      <c r="CDT51" s="22"/>
      <c r="CDU51" s="22"/>
      <c r="CDV51" s="22"/>
      <c r="CDW51" s="22"/>
      <c r="CDX51" s="22"/>
      <c r="CDY51" s="22"/>
      <c r="CDZ51" s="22"/>
      <c r="CEA51" s="22"/>
      <c r="CEB51" s="22"/>
      <c r="CEC51" s="22"/>
      <c r="CED51" s="22"/>
      <c r="CEE51" s="22"/>
      <c r="CEF51" s="22"/>
      <c r="CEG51" s="22"/>
      <c r="CEH51" s="22"/>
      <c r="CEI51" s="22"/>
      <c r="CEJ51" s="22"/>
      <c r="CEK51" s="22"/>
      <c r="CEL51" s="22"/>
      <c r="CEM51" s="22"/>
      <c r="CEN51" s="22"/>
      <c r="CEO51" s="22"/>
      <c r="CEP51" s="22"/>
      <c r="CEQ51" s="22"/>
      <c r="CER51" s="22"/>
      <c r="CES51" s="22"/>
      <c r="CET51" s="22"/>
      <c r="CEU51" s="22"/>
      <c r="CEV51" s="22"/>
      <c r="CEW51" s="22"/>
      <c r="CEX51" s="22"/>
      <c r="CEY51" s="22"/>
      <c r="CEZ51" s="22"/>
      <c r="CFA51" s="22"/>
      <c r="CFB51" s="22"/>
      <c r="CFC51" s="22"/>
      <c r="CFD51" s="22"/>
      <c r="CFE51" s="22"/>
      <c r="CFF51" s="22"/>
      <c r="CFG51" s="22"/>
      <c r="CFH51" s="22"/>
      <c r="CFI51" s="22"/>
      <c r="CFJ51" s="22"/>
      <c r="CFK51" s="22"/>
      <c r="CFL51" s="22"/>
      <c r="CFM51" s="22"/>
      <c r="CFN51" s="22"/>
      <c r="CFO51" s="22"/>
      <c r="CFP51" s="22"/>
      <c r="CFQ51" s="22"/>
      <c r="CFR51" s="22"/>
      <c r="CFS51" s="22"/>
      <c r="CFT51" s="22"/>
      <c r="CFU51" s="22"/>
      <c r="CFV51" s="22"/>
      <c r="CFW51" s="22"/>
      <c r="CFX51" s="22"/>
      <c r="CFY51" s="22"/>
      <c r="CFZ51" s="22"/>
      <c r="CGA51" s="22"/>
      <c r="CGB51" s="22"/>
      <c r="CGC51" s="22"/>
      <c r="CGD51" s="22"/>
      <c r="CGE51" s="22"/>
      <c r="CGF51" s="22"/>
      <c r="CGG51" s="22"/>
      <c r="CGH51" s="22"/>
      <c r="CGI51" s="22"/>
      <c r="CGJ51" s="22"/>
      <c r="CGK51" s="22"/>
      <c r="CGL51" s="22"/>
      <c r="CGM51" s="22"/>
      <c r="CGN51" s="22"/>
      <c r="CGO51" s="22"/>
      <c r="CGP51" s="22"/>
      <c r="CGQ51" s="22"/>
      <c r="CGR51" s="22"/>
      <c r="CGS51" s="22"/>
      <c r="CGT51" s="22"/>
      <c r="CGU51" s="22"/>
      <c r="CGV51" s="22"/>
      <c r="CGW51" s="22"/>
      <c r="CGX51" s="22"/>
      <c r="CGY51" s="22"/>
      <c r="CGZ51" s="22"/>
      <c r="CHA51" s="22"/>
      <c r="CHB51" s="22"/>
      <c r="CHC51" s="22"/>
      <c r="CHD51" s="22"/>
      <c r="CHE51" s="22"/>
      <c r="CHF51" s="22"/>
      <c r="CHG51" s="22"/>
      <c r="CHH51" s="22"/>
      <c r="CHI51" s="22"/>
      <c r="CHJ51" s="22"/>
      <c r="CHK51" s="22"/>
      <c r="CHL51" s="22"/>
      <c r="CHM51" s="22"/>
      <c r="CHN51" s="22"/>
      <c r="CHO51" s="22"/>
      <c r="CHP51" s="22"/>
      <c r="CHQ51" s="22"/>
      <c r="CHR51" s="22"/>
      <c r="CHS51" s="22"/>
      <c r="CHT51" s="22"/>
      <c r="CHU51" s="22"/>
      <c r="CHV51" s="22"/>
      <c r="CHW51" s="22"/>
      <c r="CHX51" s="22"/>
      <c r="CHY51" s="22"/>
      <c r="CHZ51" s="22"/>
      <c r="CIA51" s="22"/>
      <c r="CIB51" s="22"/>
      <c r="CIC51" s="22"/>
      <c r="CID51" s="22"/>
      <c r="CIE51" s="22"/>
      <c r="CIF51" s="22"/>
      <c r="CIG51" s="22"/>
      <c r="CIH51" s="22"/>
      <c r="CII51" s="22"/>
      <c r="CIJ51" s="22"/>
      <c r="CIK51" s="22"/>
      <c r="CIL51" s="22"/>
      <c r="CIM51" s="22"/>
      <c r="CIN51" s="22"/>
      <c r="CIO51" s="22"/>
      <c r="CIP51" s="22"/>
      <c r="CIQ51" s="22"/>
      <c r="CIR51" s="22"/>
      <c r="CIS51" s="22"/>
      <c r="CIT51" s="22"/>
      <c r="CIU51" s="22"/>
      <c r="CIV51" s="22"/>
      <c r="CIW51" s="22"/>
      <c r="CIX51" s="22"/>
      <c r="CIY51" s="22"/>
      <c r="CIZ51" s="22"/>
      <c r="CJA51" s="22"/>
      <c r="CJB51" s="22"/>
      <c r="CJC51" s="22"/>
      <c r="CJD51" s="22"/>
      <c r="CJE51" s="22"/>
      <c r="CJF51" s="22"/>
      <c r="CJG51" s="22"/>
      <c r="CJH51" s="22"/>
      <c r="CJI51" s="22"/>
      <c r="CJJ51" s="22"/>
      <c r="CJK51" s="22"/>
      <c r="CJL51" s="22"/>
      <c r="CJM51" s="22"/>
      <c r="CJN51" s="22"/>
      <c r="CJO51" s="22"/>
      <c r="CJP51" s="22"/>
      <c r="CJQ51" s="22"/>
      <c r="CJR51" s="22"/>
      <c r="CJS51" s="22"/>
      <c r="CJT51" s="22"/>
      <c r="CJU51" s="22"/>
      <c r="CJV51" s="22"/>
      <c r="CJW51" s="22"/>
      <c r="CJX51" s="22"/>
      <c r="CJY51" s="22"/>
      <c r="CJZ51" s="22"/>
      <c r="CKA51" s="22"/>
      <c r="CKB51" s="22"/>
      <c r="CKC51" s="22"/>
      <c r="CKD51" s="22"/>
      <c r="CKE51" s="22"/>
      <c r="CKF51" s="22"/>
      <c r="CKG51" s="22"/>
      <c r="CKH51" s="22"/>
      <c r="CKI51" s="22"/>
      <c r="CKJ51" s="22"/>
      <c r="CKK51" s="22"/>
      <c r="CKL51" s="22"/>
      <c r="CKM51" s="22"/>
      <c r="CKN51" s="22"/>
      <c r="CKO51" s="22"/>
      <c r="CKP51" s="22"/>
      <c r="CKQ51" s="22"/>
      <c r="CKR51" s="22"/>
      <c r="CKS51" s="22"/>
      <c r="CKT51" s="22"/>
      <c r="CKU51" s="22"/>
      <c r="CKV51" s="22"/>
      <c r="CKW51" s="22"/>
      <c r="CKX51" s="22"/>
      <c r="CKY51" s="22"/>
      <c r="CKZ51" s="22"/>
      <c r="CLA51" s="22"/>
      <c r="CLB51" s="22"/>
      <c r="CLC51" s="22"/>
      <c r="CLD51" s="22"/>
      <c r="CLE51" s="22"/>
      <c r="CLF51" s="22"/>
      <c r="CLG51" s="22"/>
      <c r="CLH51" s="22"/>
      <c r="CLI51" s="22"/>
      <c r="CLJ51" s="22"/>
      <c r="CLK51" s="22"/>
      <c r="CLL51" s="22"/>
      <c r="CLM51" s="22"/>
      <c r="CLN51" s="22"/>
      <c r="CLO51" s="22"/>
      <c r="CLP51" s="22"/>
      <c r="CLQ51" s="22"/>
      <c r="CLR51" s="22"/>
      <c r="CLS51" s="22"/>
      <c r="CLT51" s="22"/>
      <c r="CLU51" s="22"/>
      <c r="CLV51" s="22"/>
      <c r="CLW51" s="22"/>
      <c r="CLX51" s="22"/>
      <c r="CLY51" s="22"/>
      <c r="CLZ51" s="22"/>
      <c r="CMA51" s="22"/>
      <c r="CMB51" s="22"/>
      <c r="CMC51" s="22"/>
      <c r="CMD51" s="22"/>
      <c r="CME51" s="22"/>
      <c r="CMF51" s="22"/>
      <c r="CMG51" s="22"/>
      <c r="CMH51" s="22"/>
      <c r="CMI51" s="22"/>
      <c r="CMJ51" s="22"/>
      <c r="CMK51" s="22"/>
      <c r="CML51" s="22"/>
      <c r="CMM51" s="22"/>
      <c r="CMN51" s="22"/>
      <c r="CMO51" s="22"/>
      <c r="CMP51" s="22"/>
      <c r="CMQ51" s="22"/>
      <c r="CMR51" s="22"/>
      <c r="CMS51" s="22"/>
      <c r="CMT51" s="22"/>
      <c r="CMU51" s="22"/>
      <c r="CMV51" s="22"/>
      <c r="CMW51" s="22"/>
      <c r="CMX51" s="22"/>
      <c r="CMY51" s="22"/>
      <c r="CMZ51" s="22"/>
      <c r="CNA51" s="22"/>
      <c r="CNB51" s="22"/>
      <c r="CNC51" s="22"/>
      <c r="CND51" s="22"/>
      <c r="CNE51" s="22"/>
      <c r="CNF51" s="22"/>
      <c r="CNG51" s="22"/>
      <c r="CNH51" s="22"/>
      <c r="CNI51" s="22"/>
      <c r="CNJ51" s="22"/>
      <c r="CNK51" s="22"/>
      <c r="CNL51" s="22"/>
      <c r="CNM51" s="22"/>
      <c r="CNN51" s="22"/>
      <c r="CNO51" s="22"/>
      <c r="CNP51" s="22"/>
      <c r="CNQ51" s="22"/>
      <c r="CNR51" s="22"/>
      <c r="CNS51" s="22"/>
      <c r="CNT51" s="22"/>
      <c r="CNU51" s="22"/>
      <c r="CNV51" s="22"/>
      <c r="CNW51" s="22"/>
      <c r="CNX51" s="22"/>
      <c r="CNY51" s="22"/>
      <c r="CNZ51" s="22"/>
      <c r="COA51" s="22"/>
      <c r="COB51" s="22"/>
      <c r="COC51" s="22"/>
      <c r="COD51" s="22"/>
      <c r="COE51" s="22"/>
      <c r="COF51" s="22"/>
      <c r="COG51" s="22"/>
      <c r="COH51" s="22"/>
      <c r="COI51" s="22"/>
      <c r="COJ51" s="22"/>
      <c r="COK51" s="22"/>
      <c r="COL51" s="22"/>
      <c r="COM51" s="22"/>
      <c r="CON51" s="22"/>
      <c r="COO51" s="22"/>
      <c r="COP51" s="22"/>
      <c r="COQ51" s="22"/>
      <c r="COR51" s="22"/>
      <c r="COS51" s="22"/>
      <c r="COT51" s="22"/>
      <c r="COU51" s="22"/>
      <c r="COV51" s="22"/>
      <c r="COW51" s="22"/>
      <c r="COX51" s="22"/>
      <c r="COY51" s="22"/>
      <c r="COZ51" s="22"/>
      <c r="CPA51" s="22"/>
      <c r="CPB51" s="22"/>
      <c r="CPC51" s="22"/>
      <c r="CPD51" s="22"/>
      <c r="CPE51" s="22"/>
      <c r="CPF51" s="22"/>
      <c r="CPG51" s="22"/>
      <c r="CPH51" s="22"/>
      <c r="CPI51" s="22"/>
      <c r="CPJ51" s="22"/>
      <c r="CPK51" s="22"/>
      <c r="CPL51" s="22"/>
      <c r="CPM51" s="22"/>
      <c r="CPN51" s="22"/>
      <c r="CPO51" s="22"/>
      <c r="CPP51" s="22"/>
      <c r="CPQ51" s="22"/>
      <c r="CPR51" s="22"/>
      <c r="CPS51" s="22"/>
      <c r="CPT51" s="22"/>
      <c r="CPU51" s="22"/>
      <c r="CPV51" s="22"/>
      <c r="CPW51" s="22"/>
      <c r="CPX51" s="22"/>
      <c r="CPY51" s="22"/>
      <c r="CPZ51" s="22"/>
      <c r="CQA51" s="22"/>
      <c r="CQB51" s="22"/>
      <c r="CQC51" s="22"/>
      <c r="CQD51" s="22"/>
      <c r="CQE51" s="22"/>
      <c r="CQF51" s="22"/>
      <c r="CQG51" s="22"/>
      <c r="CQH51" s="22"/>
      <c r="CQI51" s="22"/>
      <c r="CQJ51" s="22"/>
      <c r="CQK51" s="22"/>
      <c r="CQL51" s="22"/>
      <c r="CQM51" s="22"/>
      <c r="CQN51" s="22"/>
      <c r="CQO51" s="22"/>
      <c r="CQP51" s="22"/>
      <c r="CQQ51" s="22"/>
      <c r="CQR51" s="22"/>
      <c r="CQS51" s="22"/>
      <c r="CQT51" s="22"/>
      <c r="CQU51" s="22"/>
      <c r="CQV51" s="22"/>
      <c r="CQW51" s="22"/>
      <c r="CQX51" s="22"/>
      <c r="CQY51" s="22"/>
      <c r="CQZ51" s="22"/>
      <c r="CRA51" s="22"/>
      <c r="CRB51" s="22"/>
      <c r="CRC51" s="22"/>
      <c r="CRD51" s="22"/>
      <c r="CRE51" s="22"/>
      <c r="CRF51" s="22"/>
      <c r="CRG51" s="22"/>
      <c r="CRH51" s="22"/>
      <c r="CRI51" s="22"/>
      <c r="CRJ51" s="22"/>
      <c r="CRK51" s="22"/>
      <c r="CRL51" s="22"/>
      <c r="CRM51" s="22"/>
      <c r="CRN51" s="22"/>
      <c r="CRO51" s="22"/>
      <c r="CRP51" s="22"/>
      <c r="CRQ51" s="22"/>
      <c r="CRR51" s="22"/>
      <c r="CRS51" s="22"/>
      <c r="CRT51" s="22"/>
      <c r="CRU51" s="22"/>
      <c r="CRV51" s="22"/>
      <c r="CRW51" s="22"/>
      <c r="CRX51" s="22"/>
      <c r="CRY51" s="22"/>
      <c r="CRZ51" s="22"/>
      <c r="CSA51" s="22"/>
      <c r="CSB51" s="22"/>
      <c r="CSC51" s="22"/>
      <c r="CSD51" s="22"/>
      <c r="CSE51" s="22"/>
      <c r="CSF51" s="22"/>
      <c r="CSG51" s="22"/>
      <c r="CSH51" s="22"/>
      <c r="CSI51" s="22"/>
      <c r="CSJ51" s="22"/>
      <c r="CSK51" s="22"/>
      <c r="CSL51" s="22"/>
      <c r="CSM51" s="22"/>
      <c r="CSN51" s="22"/>
      <c r="CSO51" s="22"/>
      <c r="CSP51" s="22"/>
      <c r="CSQ51" s="22"/>
      <c r="CSR51" s="22"/>
      <c r="CSS51" s="22"/>
      <c r="CST51" s="22"/>
      <c r="CSU51" s="22"/>
      <c r="CSV51" s="22"/>
      <c r="CSW51" s="22"/>
      <c r="CSX51" s="22"/>
      <c r="CSY51" s="22"/>
      <c r="CSZ51" s="22"/>
      <c r="CTA51" s="22"/>
      <c r="CTB51" s="22"/>
      <c r="CTC51" s="22"/>
      <c r="CTD51" s="22"/>
      <c r="CTE51" s="22"/>
      <c r="CTF51" s="22"/>
      <c r="CTG51" s="22"/>
      <c r="CTH51" s="22"/>
      <c r="CTI51" s="22"/>
      <c r="CTJ51" s="22"/>
      <c r="CTK51" s="22"/>
      <c r="CTL51" s="22"/>
      <c r="CTM51" s="22"/>
      <c r="CTN51" s="22"/>
      <c r="CTO51" s="22"/>
      <c r="CTP51" s="22"/>
      <c r="CTQ51" s="22"/>
      <c r="CTR51" s="22"/>
      <c r="CTS51" s="22"/>
      <c r="CTT51" s="22"/>
      <c r="CTU51" s="22"/>
      <c r="CTV51" s="22"/>
      <c r="CTW51" s="22"/>
      <c r="CTX51" s="22"/>
      <c r="CTY51" s="22"/>
      <c r="CTZ51" s="22"/>
      <c r="CUA51" s="22"/>
      <c r="CUB51" s="22"/>
      <c r="CUC51" s="22"/>
      <c r="CUD51" s="22"/>
      <c r="CUE51" s="22"/>
      <c r="CUF51" s="22"/>
      <c r="CUG51" s="22"/>
      <c r="CUH51" s="22"/>
      <c r="CUI51" s="22"/>
      <c r="CUJ51" s="22"/>
      <c r="CUK51" s="22"/>
      <c r="CUL51" s="22"/>
      <c r="CUM51" s="22"/>
      <c r="CUN51" s="22"/>
      <c r="CUO51" s="22"/>
      <c r="CUP51" s="22"/>
      <c r="CUQ51" s="22"/>
      <c r="CUR51" s="22"/>
      <c r="CUS51" s="22"/>
      <c r="CUT51" s="22"/>
      <c r="CUU51" s="22"/>
      <c r="CUV51" s="22"/>
      <c r="CUW51" s="22"/>
      <c r="CUX51" s="22"/>
      <c r="CUY51" s="22"/>
      <c r="CUZ51" s="22"/>
      <c r="CVA51" s="22"/>
      <c r="CVB51" s="22"/>
      <c r="CVC51" s="22"/>
      <c r="CVD51" s="22"/>
      <c r="CVE51" s="22"/>
      <c r="CVF51" s="22"/>
      <c r="CVG51" s="22"/>
      <c r="CVH51" s="22"/>
      <c r="CVI51" s="22"/>
      <c r="CVJ51" s="22"/>
      <c r="CVK51" s="22"/>
      <c r="CVL51" s="22"/>
      <c r="CVM51" s="22"/>
      <c r="CVN51" s="22"/>
      <c r="CVO51" s="22"/>
      <c r="CVP51" s="22"/>
      <c r="CVQ51" s="22"/>
      <c r="CVR51" s="22"/>
      <c r="CVS51" s="22"/>
      <c r="CVT51" s="22"/>
      <c r="CVU51" s="22"/>
      <c r="CVV51" s="22"/>
      <c r="CVW51" s="22"/>
      <c r="CVX51" s="22"/>
      <c r="CVY51" s="22"/>
      <c r="CVZ51" s="22"/>
      <c r="CWA51" s="22"/>
      <c r="CWB51" s="22"/>
      <c r="CWC51" s="22"/>
      <c r="CWD51" s="22"/>
      <c r="CWE51" s="22"/>
      <c r="CWF51" s="22"/>
      <c r="CWG51" s="22"/>
      <c r="CWH51" s="22"/>
      <c r="CWI51" s="22"/>
      <c r="CWJ51" s="22"/>
      <c r="CWK51" s="22"/>
      <c r="CWL51" s="22"/>
      <c r="CWM51" s="22"/>
      <c r="CWN51" s="22"/>
      <c r="CWO51" s="22"/>
      <c r="CWP51" s="22"/>
      <c r="CWQ51" s="22"/>
      <c r="CWR51" s="22"/>
      <c r="CWS51" s="22"/>
      <c r="CWT51" s="22"/>
      <c r="CWU51" s="22"/>
      <c r="CWV51" s="22"/>
      <c r="CWW51" s="22"/>
      <c r="CWX51" s="22"/>
      <c r="CWY51" s="22"/>
      <c r="CWZ51" s="22"/>
      <c r="CXA51" s="22"/>
      <c r="CXB51" s="22"/>
      <c r="CXC51" s="22"/>
      <c r="CXD51" s="22"/>
      <c r="CXE51" s="22"/>
      <c r="CXF51" s="22"/>
      <c r="CXG51" s="22"/>
      <c r="CXH51" s="22"/>
      <c r="CXI51" s="22"/>
      <c r="CXJ51" s="22"/>
      <c r="CXK51" s="22"/>
      <c r="CXL51" s="22"/>
      <c r="CXM51" s="22"/>
      <c r="CXN51" s="22"/>
      <c r="CXO51" s="22"/>
      <c r="CXP51" s="22"/>
      <c r="CXQ51" s="22"/>
      <c r="CXR51" s="22"/>
      <c r="CXS51" s="22"/>
      <c r="CXT51" s="22"/>
      <c r="CXU51" s="22"/>
      <c r="CXV51" s="22"/>
      <c r="CXW51" s="22"/>
      <c r="CXX51" s="22"/>
      <c r="CXY51" s="22"/>
      <c r="CXZ51" s="22"/>
      <c r="CYA51" s="22"/>
      <c r="CYB51" s="22"/>
      <c r="CYC51" s="22"/>
      <c r="CYD51" s="22"/>
      <c r="CYE51" s="22"/>
      <c r="CYF51" s="22"/>
      <c r="CYG51" s="22"/>
      <c r="CYH51" s="22"/>
      <c r="CYI51" s="22"/>
      <c r="CYJ51" s="22"/>
      <c r="CYK51" s="22"/>
      <c r="CYL51" s="22"/>
      <c r="CYM51" s="22"/>
      <c r="CYN51" s="22"/>
      <c r="CYO51" s="22"/>
      <c r="CYP51" s="22"/>
      <c r="CYQ51" s="22"/>
      <c r="CYR51" s="22"/>
      <c r="CYS51" s="22"/>
      <c r="CYT51" s="22"/>
      <c r="CYU51" s="22"/>
      <c r="CYV51" s="22"/>
      <c r="CYW51" s="22"/>
      <c r="CYX51" s="22"/>
      <c r="CYY51" s="22"/>
      <c r="CYZ51" s="22"/>
      <c r="CZA51" s="22"/>
      <c r="CZB51" s="22"/>
      <c r="CZC51" s="22"/>
      <c r="CZD51" s="22"/>
      <c r="CZE51" s="22"/>
      <c r="CZF51" s="22"/>
      <c r="CZG51" s="22"/>
      <c r="CZH51" s="22"/>
      <c r="CZI51" s="22"/>
      <c r="CZJ51" s="22"/>
      <c r="CZK51" s="22"/>
      <c r="CZL51" s="22"/>
      <c r="CZM51" s="22"/>
      <c r="CZN51" s="22"/>
      <c r="CZO51" s="22"/>
      <c r="CZP51" s="22"/>
      <c r="CZQ51" s="22"/>
      <c r="CZR51" s="22"/>
      <c r="CZS51" s="22"/>
      <c r="CZT51" s="22"/>
      <c r="CZU51" s="22"/>
      <c r="CZV51" s="22"/>
      <c r="CZW51" s="22"/>
      <c r="CZX51" s="22"/>
      <c r="CZY51" s="22"/>
      <c r="CZZ51" s="22"/>
      <c r="DAA51" s="22"/>
      <c r="DAB51" s="22"/>
      <c r="DAC51" s="22"/>
      <c r="DAD51" s="22"/>
      <c r="DAE51" s="22"/>
      <c r="DAF51" s="22"/>
      <c r="DAG51" s="22"/>
      <c r="DAH51" s="22"/>
      <c r="DAI51" s="22"/>
      <c r="DAJ51" s="22"/>
      <c r="DAK51" s="22"/>
      <c r="DAL51" s="22"/>
      <c r="DAM51" s="22"/>
      <c r="DAN51" s="22"/>
      <c r="DAO51" s="22"/>
      <c r="DAP51" s="22"/>
      <c r="DAQ51" s="22"/>
      <c r="DAR51" s="22"/>
      <c r="DAS51" s="22"/>
      <c r="DAT51" s="22"/>
      <c r="DAU51" s="22"/>
      <c r="DAV51" s="22"/>
      <c r="DAW51" s="22"/>
      <c r="DAX51" s="22"/>
      <c r="DAY51" s="22"/>
      <c r="DAZ51" s="22"/>
      <c r="DBA51" s="22"/>
      <c r="DBB51" s="22"/>
      <c r="DBC51" s="22"/>
      <c r="DBD51" s="22"/>
      <c r="DBE51" s="22"/>
      <c r="DBF51" s="22"/>
      <c r="DBG51" s="22"/>
      <c r="DBH51" s="22"/>
      <c r="DBI51" s="22"/>
      <c r="DBJ51" s="22"/>
      <c r="DBK51" s="22"/>
      <c r="DBL51" s="22"/>
      <c r="DBM51" s="22"/>
      <c r="DBN51" s="22"/>
      <c r="DBO51" s="22"/>
      <c r="DBP51" s="22"/>
      <c r="DBQ51" s="22"/>
      <c r="DBR51" s="22"/>
      <c r="DBS51" s="22"/>
      <c r="DBT51" s="22"/>
      <c r="DBU51" s="22"/>
      <c r="DBV51" s="22"/>
      <c r="DBW51" s="22"/>
      <c r="DBX51" s="22"/>
      <c r="DBY51" s="22"/>
      <c r="DBZ51" s="22"/>
      <c r="DCA51" s="22"/>
      <c r="DCB51" s="22"/>
      <c r="DCC51" s="22"/>
      <c r="DCD51" s="22"/>
      <c r="DCE51" s="22"/>
      <c r="DCF51" s="22"/>
      <c r="DCG51" s="22"/>
      <c r="DCH51" s="22"/>
      <c r="DCI51" s="22"/>
      <c r="DCJ51" s="22"/>
      <c r="DCK51" s="22"/>
      <c r="DCL51" s="22"/>
      <c r="DCM51" s="22"/>
      <c r="DCN51" s="22"/>
      <c r="DCO51" s="22"/>
      <c r="DCP51" s="22"/>
      <c r="DCQ51" s="22"/>
      <c r="DCR51" s="22"/>
      <c r="DCS51" s="22"/>
      <c r="DCT51" s="22"/>
      <c r="DCU51" s="22"/>
      <c r="DCV51" s="22"/>
      <c r="DCW51" s="22"/>
      <c r="DCX51" s="22"/>
      <c r="DCY51" s="22"/>
      <c r="DCZ51" s="22"/>
      <c r="DDA51" s="22"/>
      <c r="DDB51" s="22"/>
      <c r="DDC51" s="22"/>
      <c r="DDD51" s="22"/>
      <c r="DDE51" s="22"/>
      <c r="DDF51" s="22"/>
      <c r="DDG51" s="22"/>
      <c r="DDH51" s="22"/>
      <c r="DDI51" s="22"/>
      <c r="DDJ51" s="22"/>
      <c r="DDK51" s="22"/>
      <c r="DDL51" s="22"/>
      <c r="DDM51" s="22"/>
      <c r="DDN51" s="22"/>
      <c r="DDO51" s="22"/>
      <c r="DDP51" s="22"/>
      <c r="DDQ51" s="22"/>
      <c r="DDR51" s="22"/>
      <c r="DDS51" s="22"/>
      <c r="DDT51" s="22"/>
      <c r="DDU51" s="22"/>
      <c r="DDV51" s="22"/>
      <c r="DDW51" s="22"/>
      <c r="DDX51" s="22"/>
      <c r="DDY51" s="22"/>
      <c r="DDZ51" s="22"/>
      <c r="DEA51" s="22"/>
      <c r="DEB51" s="22"/>
      <c r="DEC51" s="22"/>
      <c r="DED51" s="22"/>
      <c r="DEE51" s="22"/>
      <c r="DEF51" s="22"/>
      <c r="DEG51" s="22"/>
      <c r="DEH51" s="22"/>
      <c r="DEI51" s="22"/>
      <c r="DEJ51" s="22"/>
      <c r="DEK51" s="22"/>
      <c r="DEL51" s="22"/>
      <c r="DEM51" s="22"/>
      <c r="DEN51" s="22"/>
      <c r="DEO51" s="22"/>
      <c r="DEP51" s="22"/>
      <c r="DEQ51" s="22"/>
      <c r="DER51" s="22"/>
      <c r="DES51" s="22"/>
      <c r="DET51" s="22"/>
      <c r="DEU51" s="22"/>
      <c r="DEV51" s="22"/>
      <c r="DEW51" s="22"/>
      <c r="DEX51" s="22"/>
      <c r="DEY51" s="22"/>
      <c r="DEZ51" s="22"/>
      <c r="DFA51" s="22"/>
      <c r="DFB51" s="22"/>
      <c r="DFC51" s="22"/>
      <c r="DFD51" s="22"/>
      <c r="DFE51" s="22"/>
      <c r="DFF51" s="22"/>
      <c r="DFG51" s="22"/>
      <c r="DFH51" s="22"/>
      <c r="DFI51" s="22"/>
      <c r="DFJ51" s="22"/>
      <c r="DFK51" s="22"/>
      <c r="DFL51" s="22"/>
      <c r="DFM51" s="22"/>
      <c r="DFN51" s="22"/>
      <c r="DFO51" s="22"/>
      <c r="DFP51" s="22"/>
      <c r="DFQ51" s="22"/>
      <c r="DFR51" s="22"/>
      <c r="DFS51" s="22"/>
      <c r="DFT51" s="22"/>
      <c r="DFU51" s="22"/>
      <c r="DFV51" s="22"/>
      <c r="DFW51" s="22"/>
      <c r="DFX51" s="22"/>
      <c r="DFY51" s="22"/>
      <c r="DFZ51" s="22"/>
      <c r="DGA51" s="22"/>
      <c r="DGB51" s="22"/>
      <c r="DGC51" s="22"/>
      <c r="DGD51" s="22"/>
      <c r="DGE51" s="22"/>
      <c r="DGF51" s="22"/>
      <c r="DGG51" s="22"/>
      <c r="DGH51" s="22"/>
      <c r="DGI51" s="22"/>
      <c r="DGJ51" s="22"/>
      <c r="DGK51" s="22"/>
      <c r="DGL51" s="22"/>
      <c r="DGM51" s="22"/>
      <c r="DGN51" s="22"/>
      <c r="DGO51" s="22"/>
      <c r="DGP51" s="22"/>
      <c r="DGQ51" s="22"/>
      <c r="DGR51" s="22"/>
      <c r="DGS51" s="22"/>
      <c r="DGT51" s="22"/>
      <c r="DGU51" s="22"/>
      <c r="DGV51" s="22"/>
      <c r="DGW51" s="22"/>
      <c r="DGX51" s="22"/>
      <c r="DGY51" s="22"/>
      <c r="DGZ51" s="22"/>
      <c r="DHA51" s="22"/>
      <c r="DHB51" s="22"/>
      <c r="DHC51" s="22"/>
      <c r="DHD51" s="22"/>
      <c r="DHE51" s="22"/>
      <c r="DHF51" s="22"/>
      <c r="DHG51" s="22"/>
      <c r="DHH51" s="22"/>
      <c r="DHI51" s="22"/>
      <c r="DHJ51" s="22"/>
      <c r="DHK51" s="22"/>
      <c r="DHL51" s="22"/>
      <c r="DHM51" s="22"/>
      <c r="DHN51" s="22"/>
      <c r="DHO51" s="22"/>
      <c r="DHP51" s="22"/>
      <c r="DHQ51" s="22"/>
      <c r="DHR51" s="22"/>
      <c r="DHS51" s="22"/>
      <c r="DHT51" s="22"/>
      <c r="DHU51" s="22"/>
      <c r="DHV51" s="22"/>
      <c r="DHW51" s="22"/>
      <c r="DHX51" s="22"/>
      <c r="DHY51" s="22"/>
      <c r="DHZ51" s="22"/>
      <c r="DIA51" s="22"/>
      <c r="DIB51" s="22"/>
      <c r="DIC51" s="22"/>
      <c r="DID51" s="22"/>
      <c r="DIE51" s="22"/>
      <c r="DIF51" s="22"/>
      <c r="DIG51" s="22"/>
      <c r="DIH51" s="22"/>
      <c r="DII51" s="22"/>
      <c r="DIJ51" s="22"/>
      <c r="DIK51" s="22"/>
      <c r="DIL51" s="22"/>
      <c r="DIM51" s="22"/>
      <c r="DIN51" s="22"/>
      <c r="DIO51" s="22"/>
      <c r="DIP51" s="22"/>
      <c r="DIQ51" s="22"/>
      <c r="DIR51" s="22"/>
      <c r="DIS51" s="22"/>
      <c r="DIT51" s="22"/>
      <c r="DIU51" s="22"/>
      <c r="DIV51" s="22"/>
      <c r="DIW51" s="22"/>
      <c r="DIX51" s="22"/>
      <c r="DIY51" s="22"/>
      <c r="DIZ51" s="22"/>
      <c r="DJA51" s="22"/>
      <c r="DJB51" s="22"/>
      <c r="DJC51" s="22"/>
      <c r="DJD51" s="22"/>
      <c r="DJE51" s="22"/>
      <c r="DJF51" s="22"/>
      <c r="DJG51" s="22"/>
      <c r="DJH51" s="22"/>
      <c r="DJI51" s="22"/>
      <c r="DJJ51" s="22"/>
      <c r="DJK51" s="22"/>
      <c r="DJL51" s="22"/>
      <c r="DJM51" s="22"/>
      <c r="DJN51" s="22"/>
      <c r="DJO51" s="22"/>
      <c r="DJP51" s="22"/>
      <c r="DJQ51" s="22"/>
      <c r="DJR51" s="22"/>
      <c r="DJS51" s="22"/>
      <c r="DJT51" s="22"/>
      <c r="DJU51" s="22"/>
      <c r="DJV51" s="22"/>
      <c r="DJW51" s="22"/>
      <c r="DJX51" s="22"/>
      <c r="DJY51" s="22"/>
      <c r="DJZ51" s="22"/>
      <c r="DKA51" s="22"/>
      <c r="DKB51" s="22"/>
      <c r="DKC51" s="22"/>
      <c r="DKD51" s="22"/>
      <c r="DKE51" s="22"/>
      <c r="DKF51" s="22"/>
      <c r="DKG51" s="22"/>
      <c r="DKH51" s="22"/>
      <c r="DKI51" s="22"/>
      <c r="DKJ51" s="22"/>
      <c r="DKK51" s="22"/>
      <c r="DKL51" s="22"/>
      <c r="DKM51" s="22"/>
      <c r="DKN51" s="22"/>
      <c r="DKO51" s="22"/>
      <c r="DKP51" s="22"/>
      <c r="DKQ51" s="22"/>
      <c r="DKR51" s="22"/>
      <c r="DKS51" s="22"/>
      <c r="DKT51" s="22"/>
      <c r="DKU51" s="22"/>
      <c r="DKV51" s="22"/>
      <c r="DKW51" s="22"/>
      <c r="DKX51" s="22"/>
      <c r="DKY51" s="22"/>
      <c r="DKZ51" s="22"/>
      <c r="DLA51" s="22"/>
      <c r="DLB51" s="22"/>
      <c r="DLC51" s="22"/>
      <c r="DLD51" s="22"/>
      <c r="DLE51" s="22"/>
      <c r="DLF51" s="22"/>
      <c r="DLG51" s="22"/>
      <c r="DLH51" s="22"/>
      <c r="DLI51" s="22"/>
      <c r="DLJ51" s="22"/>
      <c r="DLK51" s="22"/>
      <c r="DLL51" s="22"/>
      <c r="DLM51" s="22"/>
      <c r="DLN51" s="22"/>
      <c r="DLO51" s="22"/>
      <c r="DLP51" s="22"/>
      <c r="DLQ51" s="22"/>
      <c r="DLR51" s="22"/>
      <c r="DLS51" s="22"/>
      <c r="DLT51" s="22"/>
      <c r="DLU51" s="22"/>
      <c r="DLV51" s="22"/>
      <c r="DLW51" s="22"/>
      <c r="DLX51" s="22"/>
      <c r="DLY51" s="22"/>
      <c r="DLZ51" s="22"/>
      <c r="DMA51" s="22"/>
      <c r="DMB51" s="22"/>
      <c r="DMC51" s="22"/>
      <c r="DMD51" s="22"/>
      <c r="DME51" s="22"/>
      <c r="DMF51" s="22"/>
      <c r="DMG51" s="22"/>
      <c r="DMH51" s="22"/>
      <c r="DMI51" s="22"/>
      <c r="DMJ51" s="22"/>
      <c r="DMK51" s="22"/>
      <c r="DML51" s="22"/>
      <c r="DMM51" s="22"/>
      <c r="DMN51" s="22"/>
      <c r="DMO51" s="22"/>
      <c r="DMP51" s="22"/>
      <c r="DMQ51" s="22"/>
      <c r="DMR51" s="22"/>
      <c r="DMS51" s="22"/>
      <c r="DMT51" s="22"/>
      <c r="DMU51" s="22"/>
      <c r="DMV51" s="22"/>
      <c r="DMW51" s="22"/>
      <c r="DMX51" s="22"/>
      <c r="DMY51" s="22"/>
      <c r="DMZ51" s="22"/>
      <c r="DNA51" s="22"/>
      <c r="DNB51" s="22"/>
      <c r="DNC51" s="22"/>
      <c r="DND51" s="22"/>
      <c r="DNE51" s="22"/>
      <c r="DNF51" s="22"/>
      <c r="DNG51" s="22"/>
      <c r="DNH51" s="22"/>
      <c r="DNI51" s="22"/>
      <c r="DNJ51" s="22"/>
      <c r="DNK51" s="22"/>
      <c r="DNL51" s="22"/>
      <c r="DNM51" s="22"/>
      <c r="DNN51" s="22"/>
      <c r="DNO51" s="22"/>
      <c r="DNP51" s="22"/>
      <c r="DNQ51" s="22"/>
      <c r="DNR51" s="22"/>
      <c r="DNS51" s="22"/>
      <c r="DNT51" s="22"/>
      <c r="DNU51" s="22"/>
      <c r="DNV51" s="22"/>
      <c r="DNW51" s="22"/>
      <c r="DNX51" s="22"/>
      <c r="DNY51" s="22"/>
      <c r="DNZ51" s="22"/>
      <c r="DOA51" s="22"/>
      <c r="DOB51" s="22"/>
      <c r="DOC51" s="22"/>
      <c r="DOD51" s="22"/>
      <c r="DOE51" s="22"/>
      <c r="DOF51" s="22"/>
      <c r="DOG51" s="22"/>
      <c r="DOH51" s="22"/>
      <c r="DOI51" s="22"/>
      <c r="DOJ51" s="22"/>
      <c r="DOK51" s="22"/>
      <c r="DOL51" s="22"/>
      <c r="DOM51" s="22"/>
      <c r="DON51" s="22"/>
      <c r="DOO51" s="22"/>
      <c r="DOP51" s="22"/>
      <c r="DOQ51" s="22"/>
      <c r="DOR51" s="22"/>
      <c r="DOS51" s="22"/>
      <c r="DOT51" s="22"/>
      <c r="DOU51" s="22"/>
      <c r="DOV51" s="22"/>
      <c r="DOW51" s="22"/>
      <c r="DOX51" s="22"/>
      <c r="DOY51" s="22"/>
      <c r="DOZ51" s="22"/>
      <c r="DPA51" s="22"/>
      <c r="DPB51" s="22"/>
      <c r="DPC51" s="22"/>
      <c r="DPD51" s="22"/>
      <c r="DPE51" s="22"/>
      <c r="DPF51" s="22"/>
      <c r="DPG51" s="22"/>
      <c r="DPH51" s="22"/>
      <c r="DPI51" s="22"/>
      <c r="DPJ51" s="22"/>
      <c r="DPK51" s="22"/>
      <c r="DPL51" s="22"/>
      <c r="DPM51" s="22"/>
      <c r="DPN51" s="22"/>
      <c r="DPO51" s="22"/>
      <c r="DPP51" s="22"/>
      <c r="DPQ51" s="22"/>
      <c r="DPR51" s="22"/>
      <c r="DPS51" s="22"/>
      <c r="DPT51" s="22"/>
      <c r="DPU51" s="22"/>
      <c r="DPV51" s="22"/>
      <c r="DPW51" s="22"/>
      <c r="DPX51" s="22"/>
      <c r="DPY51" s="22"/>
      <c r="DPZ51" s="22"/>
      <c r="DQA51" s="22"/>
      <c r="DQB51" s="22"/>
      <c r="DQC51" s="22"/>
      <c r="DQD51" s="22"/>
      <c r="DQE51" s="22"/>
      <c r="DQF51" s="22"/>
      <c r="DQG51" s="22"/>
      <c r="DQH51" s="22"/>
      <c r="DQI51" s="22"/>
      <c r="DQJ51" s="22"/>
      <c r="DQK51" s="22"/>
      <c r="DQL51" s="22"/>
      <c r="DQM51" s="22"/>
      <c r="DQN51" s="22"/>
      <c r="DQO51" s="22"/>
      <c r="DQP51" s="22"/>
      <c r="DQQ51" s="22"/>
      <c r="DQR51" s="22"/>
      <c r="DQS51" s="22"/>
      <c r="DQT51" s="22"/>
      <c r="DQU51" s="22"/>
      <c r="DQV51" s="22"/>
      <c r="DQW51" s="22"/>
      <c r="DQX51" s="22"/>
      <c r="DQY51" s="22"/>
      <c r="DQZ51" s="22"/>
      <c r="DRA51" s="22"/>
      <c r="DRB51" s="22"/>
      <c r="DRC51" s="22"/>
      <c r="DRD51" s="22"/>
      <c r="DRE51" s="22"/>
      <c r="DRF51" s="22"/>
      <c r="DRG51" s="22"/>
      <c r="DRH51" s="22"/>
      <c r="DRI51" s="22"/>
      <c r="DRJ51" s="22"/>
      <c r="DRK51" s="22"/>
      <c r="DRL51" s="22"/>
      <c r="DRM51" s="22"/>
      <c r="DRN51" s="22"/>
      <c r="DRO51" s="22"/>
      <c r="DRP51" s="22"/>
      <c r="DRQ51" s="22"/>
      <c r="DRR51" s="22"/>
      <c r="DRS51" s="22"/>
      <c r="DRT51" s="22"/>
      <c r="DRU51" s="22"/>
      <c r="DRV51" s="22"/>
      <c r="DRW51" s="22"/>
      <c r="DRX51" s="22"/>
      <c r="DRY51" s="22"/>
      <c r="DRZ51" s="22"/>
      <c r="DSA51" s="22"/>
      <c r="DSB51" s="22"/>
      <c r="DSC51" s="22"/>
      <c r="DSD51" s="22"/>
      <c r="DSE51" s="22"/>
      <c r="DSF51" s="22"/>
      <c r="DSG51" s="22"/>
      <c r="DSH51" s="22"/>
      <c r="DSI51" s="22"/>
      <c r="DSJ51" s="22"/>
      <c r="DSK51" s="22"/>
      <c r="DSL51" s="22"/>
      <c r="DSM51" s="22"/>
      <c r="DSN51" s="22"/>
      <c r="DSO51" s="22"/>
      <c r="DSP51" s="22"/>
      <c r="DSQ51" s="22"/>
      <c r="DSR51" s="22"/>
      <c r="DSS51" s="22"/>
      <c r="DST51" s="22"/>
      <c r="DSU51" s="22"/>
      <c r="DSV51" s="22"/>
      <c r="DSW51" s="22"/>
      <c r="DSX51" s="22"/>
      <c r="DSY51" s="22"/>
      <c r="DSZ51" s="22"/>
      <c r="DTA51" s="22"/>
      <c r="DTB51" s="22"/>
      <c r="DTC51" s="22"/>
      <c r="DTD51" s="22"/>
      <c r="DTE51" s="22"/>
      <c r="DTF51" s="22"/>
      <c r="DTG51" s="22"/>
      <c r="DTH51" s="22"/>
      <c r="DTI51" s="22"/>
      <c r="DTJ51" s="22"/>
      <c r="DTK51" s="22"/>
      <c r="DTL51" s="22"/>
      <c r="DTM51" s="22"/>
      <c r="DTN51" s="22"/>
      <c r="DTO51" s="22"/>
      <c r="DTP51" s="22"/>
      <c r="DTQ51" s="22"/>
      <c r="DTR51" s="22"/>
      <c r="DTS51" s="22"/>
      <c r="DTT51" s="22"/>
      <c r="DTU51" s="22"/>
      <c r="DTV51" s="22"/>
      <c r="DTW51" s="22"/>
      <c r="DTX51" s="22"/>
      <c r="DTY51" s="22"/>
      <c r="DTZ51" s="22"/>
      <c r="DUA51" s="22"/>
      <c r="DUB51" s="22"/>
      <c r="DUC51" s="22"/>
      <c r="DUD51" s="22"/>
      <c r="DUE51" s="22"/>
      <c r="DUF51" s="22"/>
      <c r="DUG51" s="22"/>
      <c r="DUH51" s="22"/>
      <c r="DUI51" s="22"/>
      <c r="DUJ51" s="22"/>
      <c r="DUK51" s="22"/>
      <c r="DUL51" s="22"/>
      <c r="DUM51" s="22"/>
      <c r="DUN51" s="22"/>
      <c r="DUO51" s="22"/>
      <c r="DUP51" s="22"/>
      <c r="DUQ51" s="22"/>
      <c r="DUR51" s="22"/>
      <c r="DUS51" s="22"/>
      <c r="DUT51" s="22"/>
      <c r="DUU51" s="22"/>
      <c r="DUV51" s="22"/>
      <c r="DUW51" s="22"/>
      <c r="DUX51" s="22"/>
      <c r="DUY51" s="22"/>
      <c r="DUZ51" s="22"/>
      <c r="DVA51" s="22"/>
      <c r="DVB51" s="22"/>
      <c r="DVC51" s="22"/>
      <c r="DVD51" s="22"/>
      <c r="DVE51" s="22"/>
      <c r="DVF51" s="22"/>
      <c r="DVG51" s="22"/>
      <c r="DVH51" s="22"/>
      <c r="DVI51" s="22"/>
      <c r="DVJ51" s="22"/>
      <c r="DVK51" s="22"/>
      <c r="DVL51" s="22"/>
      <c r="DVM51" s="22"/>
      <c r="DVN51" s="22"/>
      <c r="DVO51" s="22"/>
      <c r="DVP51" s="22"/>
      <c r="DVQ51" s="22"/>
      <c r="DVR51" s="22"/>
      <c r="DVS51" s="22"/>
      <c r="DVT51" s="22"/>
      <c r="DVU51" s="22"/>
      <c r="DVV51" s="22"/>
      <c r="DVW51" s="22"/>
      <c r="DVX51" s="22"/>
      <c r="DVY51" s="22"/>
      <c r="DVZ51" s="22"/>
      <c r="DWA51" s="22"/>
      <c r="DWB51" s="22"/>
      <c r="DWC51" s="22"/>
      <c r="DWD51" s="22"/>
      <c r="DWE51" s="22"/>
      <c r="DWF51" s="22"/>
      <c r="DWG51" s="22"/>
      <c r="DWH51" s="22"/>
      <c r="DWI51" s="22"/>
      <c r="DWJ51" s="22"/>
      <c r="DWK51" s="22"/>
      <c r="DWL51" s="22"/>
      <c r="DWM51" s="22"/>
      <c r="DWN51" s="22"/>
      <c r="DWO51" s="22"/>
      <c r="DWP51" s="22"/>
      <c r="DWQ51" s="22"/>
      <c r="DWR51" s="22"/>
      <c r="DWS51" s="22"/>
      <c r="DWT51" s="22"/>
      <c r="DWU51" s="22"/>
      <c r="DWV51" s="22"/>
      <c r="DWW51" s="22"/>
      <c r="DWX51" s="22"/>
      <c r="DWY51" s="22"/>
      <c r="DWZ51" s="22"/>
      <c r="DXA51" s="22"/>
      <c r="DXB51" s="22"/>
      <c r="DXC51" s="22"/>
      <c r="DXD51" s="22"/>
      <c r="DXE51" s="22"/>
      <c r="DXF51" s="22"/>
      <c r="DXG51" s="22"/>
      <c r="DXH51" s="22"/>
      <c r="DXI51" s="22"/>
      <c r="DXJ51" s="22"/>
      <c r="DXK51" s="22"/>
      <c r="DXL51" s="22"/>
      <c r="DXM51" s="22"/>
      <c r="DXN51" s="22"/>
      <c r="DXO51" s="22"/>
      <c r="DXP51" s="22"/>
      <c r="DXQ51" s="22"/>
      <c r="DXR51" s="22"/>
      <c r="DXS51" s="22"/>
      <c r="DXT51" s="22"/>
      <c r="DXU51" s="22"/>
      <c r="DXV51" s="22"/>
      <c r="DXW51" s="22"/>
      <c r="DXX51" s="22"/>
      <c r="DXY51" s="22"/>
      <c r="DXZ51" s="22"/>
      <c r="DYA51" s="22"/>
      <c r="DYB51" s="22"/>
      <c r="DYC51" s="22"/>
      <c r="DYD51" s="22"/>
      <c r="DYE51" s="22"/>
      <c r="DYF51" s="22"/>
      <c r="DYG51" s="22"/>
      <c r="DYH51" s="22"/>
      <c r="DYI51" s="22"/>
      <c r="DYJ51" s="22"/>
      <c r="DYK51" s="22"/>
      <c r="DYL51" s="22"/>
      <c r="DYM51" s="22"/>
      <c r="DYN51" s="22"/>
      <c r="DYO51" s="22"/>
      <c r="DYP51" s="22"/>
      <c r="DYQ51" s="22"/>
      <c r="DYR51" s="22"/>
      <c r="DYS51" s="22"/>
      <c r="DYT51" s="22"/>
      <c r="DYU51" s="22"/>
      <c r="DYV51" s="22"/>
      <c r="DYW51" s="22"/>
      <c r="DYX51" s="22"/>
      <c r="DYY51" s="22"/>
      <c r="DYZ51" s="22"/>
      <c r="DZA51" s="22"/>
      <c r="DZB51" s="22"/>
      <c r="DZC51" s="22"/>
      <c r="DZD51" s="22"/>
      <c r="DZE51" s="22"/>
      <c r="DZF51" s="22"/>
      <c r="DZG51" s="22"/>
      <c r="DZH51" s="22"/>
      <c r="DZI51" s="22"/>
      <c r="DZJ51" s="22"/>
      <c r="DZK51" s="22"/>
      <c r="DZL51" s="22"/>
      <c r="DZM51" s="22"/>
      <c r="DZN51" s="22"/>
      <c r="DZO51" s="22"/>
      <c r="DZP51" s="22"/>
      <c r="DZQ51" s="22"/>
      <c r="DZR51" s="22"/>
      <c r="DZS51" s="22"/>
      <c r="DZT51" s="22"/>
      <c r="DZU51" s="22"/>
      <c r="DZV51" s="22"/>
      <c r="DZW51" s="22"/>
      <c r="DZX51" s="22"/>
      <c r="DZY51" s="22"/>
      <c r="DZZ51" s="22"/>
      <c r="EAA51" s="22"/>
      <c r="EAB51" s="22"/>
      <c r="EAC51" s="22"/>
      <c r="EAD51" s="22"/>
      <c r="EAE51" s="22"/>
      <c r="EAF51" s="22"/>
      <c r="EAG51" s="22"/>
      <c r="EAH51" s="22"/>
      <c r="EAI51" s="22"/>
      <c r="EAJ51" s="22"/>
      <c r="EAK51" s="22"/>
      <c r="EAL51" s="22"/>
      <c r="EAM51" s="22"/>
      <c r="EAN51" s="22"/>
      <c r="EAO51" s="22"/>
      <c r="EAP51" s="22"/>
      <c r="EAQ51" s="22"/>
      <c r="EAR51" s="22"/>
      <c r="EAS51" s="22"/>
      <c r="EAT51" s="22"/>
      <c r="EAU51" s="22"/>
      <c r="EAV51" s="22"/>
      <c r="EAW51" s="22"/>
      <c r="EAX51" s="22"/>
      <c r="EAY51" s="22"/>
      <c r="EAZ51" s="22"/>
      <c r="EBA51" s="22"/>
      <c r="EBB51" s="22"/>
      <c r="EBC51" s="22"/>
      <c r="EBD51" s="22"/>
      <c r="EBE51" s="22"/>
      <c r="EBF51" s="22"/>
      <c r="EBG51" s="22"/>
      <c r="EBH51" s="22"/>
      <c r="EBI51" s="22"/>
      <c r="EBJ51" s="22"/>
      <c r="EBK51" s="22"/>
      <c r="EBL51" s="22"/>
      <c r="EBM51" s="22"/>
      <c r="EBN51" s="22"/>
      <c r="EBO51" s="22"/>
      <c r="EBP51" s="22"/>
      <c r="EBQ51" s="22"/>
      <c r="EBR51" s="22"/>
      <c r="EBS51" s="22"/>
      <c r="EBT51" s="22"/>
      <c r="EBU51" s="22"/>
      <c r="EBV51" s="22"/>
      <c r="EBW51" s="22"/>
      <c r="EBX51" s="22"/>
      <c r="EBY51" s="22"/>
      <c r="EBZ51" s="22"/>
      <c r="ECA51" s="22"/>
      <c r="ECB51" s="22"/>
      <c r="ECC51" s="22"/>
      <c r="ECD51" s="22"/>
      <c r="ECE51" s="22"/>
      <c r="ECF51" s="22"/>
      <c r="ECG51" s="22"/>
      <c r="ECH51" s="22"/>
      <c r="ECI51" s="22"/>
      <c r="ECJ51" s="22"/>
      <c r="ECK51" s="22"/>
      <c r="ECL51" s="22"/>
      <c r="ECM51" s="22"/>
      <c r="ECN51" s="22"/>
      <c r="ECO51" s="22"/>
      <c r="ECP51" s="22"/>
      <c r="ECQ51" s="22"/>
      <c r="ECR51" s="22"/>
      <c r="ECS51" s="22"/>
      <c r="ECT51" s="22"/>
      <c r="ECU51" s="22"/>
      <c r="ECV51" s="22"/>
      <c r="ECW51" s="22"/>
      <c r="ECX51" s="22"/>
      <c r="ECY51" s="22"/>
      <c r="ECZ51" s="22"/>
      <c r="EDA51" s="22"/>
      <c r="EDB51" s="22"/>
      <c r="EDC51" s="22"/>
      <c r="EDD51" s="22"/>
      <c r="EDE51" s="22"/>
      <c r="EDF51" s="22"/>
      <c r="EDG51" s="22"/>
      <c r="EDH51" s="22"/>
      <c r="EDI51" s="22"/>
      <c r="EDJ51" s="22"/>
      <c r="EDK51" s="22"/>
      <c r="EDL51" s="22"/>
      <c r="EDM51" s="22"/>
      <c r="EDN51" s="22"/>
      <c r="EDO51" s="22"/>
      <c r="EDP51" s="22"/>
      <c r="EDQ51" s="22"/>
      <c r="EDR51" s="22"/>
      <c r="EDS51" s="22"/>
      <c r="EDT51" s="22"/>
      <c r="EDU51" s="22"/>
      <c r="EDV51" s="22"/>
      <c r="EDW51" s="22"/>
      <c r="EDX51" s="22"/>
      <c r="EDY51" s="22"/>
      <c r="EDZ51" s="22"/>
      <c r="EEA51" s="22"/>
      <c r="EEB51" s="22"/>
      <c r="EEC51" s="22"/>
      <c r="EED51" s="22"/>
      <c r="EEE51" s="22"/>
      <c r="EEF51" s="22"/>
      <c r="EEG51" s="22"/>
      <c r="EEH51" s="22"/>
      <c r="EEI51" s="22"/>
      <c r="EEJ51" s="22"/>
      <c r="EEK51" s="22"/>
      <c r="EEL51" s="22"/>
      <c r="EEM51" s="22"/>
      <c r="EEN51" s="22"/>
      <c r="EEO51" s="22"/>
      <c r="EEP51" s="22"/>
      <c r="EEQ51" s="22"/>
      <c r="EER51" s="22"/>
      <c r="EES51" s="22"/>
      <c r="EET51" s="22"/>
      <c r="EEU51" s="22"/>
      <c r="EEV51" s="22"/>
      <c r="EEW51" s="22"/>
      <c r="EEX51" s="22"/>
      <c r="EEY51" s="22"/>
      <c r="EEZ51" s="22"/>
      <c r="EFA51" s="22"/>
      <c r="EFB51" s="22"/>
      <c r="EFC51" s="22"/>
      <c r="EFD51" s="22"/>
      <c r="EFE51" s="22"/>
      <c r="EFF51" s="22"/>
      <c r="EFG51" s="22"/>
      <c r="EFH51" s="22"/>
      <c r="EFI51" s="22"/>
      <c r="EFJ51" s="22"/>
      <c r="EFK51" s="22"/>
      <c r="EFL51" s="22"/>
      <c r="EFM51" s="22"/>
      <c r="EFN51" s="22"/>
      <c r="EFO51" s="22"/>
      <c r="EFP51" s="22"/>
      <c r="EFQ51" s="22"/>
      <c r="EFR51" s="22"/>
      <c r="EFS51" s="22"/>
      <c r="EFT51" s="22"/>
      <c r="EFU51" s="22"/>
      <c r="EFV51" s="22"/>
      <c r="EFW51" s="22"/>
      <c r="EFX51" s="22"/>
      <c r="EFY51" s="22"/>
      <c r="EFZ51" s="22"/>
      <c r="EGA51" s="22"/>
      <c r="EGB51" s="22"/>
      <c r="EGC51" s="22"/>
      <c r="EGD51" s="22"/>
      <c r="EGE51" s="22"/>
      <c r="EGF51" s="22"/>
      <c r="EGG51" s="22"/>
      <c r="EGH51" s="22"/>
      <c r="EGI51" s="22"/>
      <c r="EGJ51" s="22"/>
      <c r="EGK51" s="22"/>
      <c r="EGL51" s="22"/>
      <c r="EGM51" s="22"/>
      <c r="EGN51" s="22"/>
      <c r="EGO51" s="22"/>
      <c r="EGP51" s="22"/>
      <c r="EGQ51" s="22"/>
      <c r="EGR51" s="22"/>
      <c r="EGS51" s="22"/>
      <c r="EGT51" s="22"/>
      <c r="EGU51" s="22"/>
      <c r="EGV51" s="22"/>
      <c r="EGW51" s="22"/>
      <c r="EGX51" s="22"/>
      <c r="EGY51" s="22"/>
      <c r="EGZ51" s="22"/>
      <c r="EHA51" s="22"/>
      <c r="EHB51" s="22"/>
      <c r="EHC51" s="22"/>
      <c r="EHD51" s="22"/>
      <c r="EHE51" s="22"/>
      <c r="EHF51" s="22"/>
      <c r="EHG51" s="22"/>
      <c r="EHH51" s="22"/>
      <c r="EHI51" s="22"/>
      <c r="EHJ51" s="22"/>
      <c r="EHK51" s="22"/>
      <c r="EHL51" s="22"/>
      <c r="EHM51" s="22"/>
      <c r="EHN51" s="22"/>
      <c r="EHO51" s="22"/>
      <c r="EHP51" s="22"/>
      <c r="EHQ51" s="22"/>
      <c r="EHR51" s="22"/>
      <c r="EHS51" s="22"/>
      <c r="EHT51" s="22"/>
      <c r="EHU51" s="22"/>
      <c r="EHV51" s="22"/>
      <c r="EHW51" s="22"/>
      <c r="EHX51" s="22"/>
      <c r="EHY51" s="22"/>
      <c r="EHZ51" s="22"/>
      <c r="EIA51" s="22"/>
      <c r="EIB51" s="22"/>
      <c r="EIC51" s="22"/>
      <c r="EID51" s="22"/>
      <c r="EIE51" s="22"/>
      <c r="EIF51" s="22"/>
      <c r="EIG51" s="22"/>
      <c r="EIH51" s="22"/>
      <c r="EII51" s="22"/>
      <c r="EIJ51" s="22"/>
      <c r="EIK51" s="22"/>
      <c r="EIL51" s="22"/>
      <c r="EIM51" s="22"/>
      <c r="EIN51" s="22"/>
      <c r="EIO51" s="22"/>
      <c r="EIP51" s="22"/>
      <c r="EIQ51" s="22"/>
      <c r="EIR51" s="22"/>
      <c r="EIS51" s="22"/>
      <c r="EIT51" s="22"/>
      <c r="EIU51" s="22"/>
      <c r="EIV51" s="22"/>
      <c r="EIW51" s="22"/>
      <c r="EIX51" s="22"/>
      <c r="EIY51" s="22"/>
      <c r="EIZ51" s="22"/>
      <c r="EJA51" s="22"/>
      <c r="EJB51" s="22"/>
      <c r="EJC51" s="22"/>
      <c r="EJD51" s="22"/>
      <c r="EJE51" s="22"/>
      <c r="EJF51" s="22"/>
      <c r="EJG51" s="22"/>
      <c r="EJH51" s="22"/>
      <c r="EJI51" s="22"/>
      <c r="EJJ51" s="22"/>
      <c r="EJK51" s="22"/>
      <c r="EJL51" s="22"/>
      <c r="EJM51" s="22"/>
      <c r="EJN51" s="22"/>
      <c r="EJO51" s="22"/>
      <c r="EJP51" s="22"/>
      <c r="EJQ51" s="22"/>
      <c r="EJR51" s="22"/>
      <c r="EJS51" s="22"/>
      <c r="EJT51" s="22"/>
      <c r="EJU51" s="22"/>
      <c r="EJV51" s="22"/>
      <c r="EJW51" s="22"/>
      <c r="EJX51" s="22"/>
      <c r="EJY51" s="22"/>
      <c r="EJZ51" s="22"/>
      <c r="EKA51" s="22"/>
      <c r="EKB51" s="22"/>
      <c r="EKC51" s="22"/>
      <c r="EKD51" s="22"/>
      <c r="EKE51" s="22"/>
      <c r="EKF51" s="22"/>
      <c r="EKG51" s="22"/>
      <c r="EKH51" s="22"/>
      <c r="EKI51" s="22"/>
      <c r="EKJ51" s="22"/>
      <c r="EKK51" s="22"/>
      <c r="EKL51" s="22"/>
      <c r="EKM51" s="22"/>
      <c r="EKN51" s="22"/>
      <c r="EKO51" s="22"/>
      <c r="EKP51" s="22"/>
      <c r="EKQ51" s="22"/>
      <c r="EKR51" s="22"/>
      <c r="EKS51" s="22"/>
      <c r="EKT51" s="22"/>
      <c r="EKU51" s="22"/>
      <c r="EKV51" s="22"/>
      <c r="EKW51" s="22"/>
      <c r="EKX51" s="22"/>
      <c r="EKY51" s="22"/>
      <c r="EKZ51" s="22"/>
      <c r="ELA51" s="22"/>
      <c r="ELB51" s="22"/>
      <c r="ELC51" s="22"/>
      <c r="ELD51" s="22"/>
      <c r="ELE51" s="22"/>
      <c r="ELF51" s="22"/>
      <c r="ELG51" s="22"/>
      <c r="ELH51" s="22"/>
      <c r="ELI51" s="22"/>
      <c r="ELJ51" s="22"/>
      <c r="ELK51" s="22"/>
      <c r="ELL51" s="22"/>
      <c r="ELM51" s="22"/>
      <c r="ELN51" s="22"/>
      <c r="ELO51" s="22"/>
      <c r="ELP51" s="22"/>
      <c r="ELQ51" s="22"/>
      <c r="ELR51" s="22"/>
      <c r="ELS51" s="22"/>
      <c r="ELT51" s="22"/>
      <c r="ELU51" s="22"/>
      <c r="ELV51" s="22"/>
      <c r="ELW51" s="22"/>
      <c r="ELX51" s="22"/>
      <c r="ELY51" s="22"/>
      <c r="ELZ51" s="22"/>
      <c r="EMA51" s="22"/>
      <c r="EMB51" s="22"/>
      <c r="EMC51" s="22"/>
      <c r="EMD51" s="22"/>
      <c r="EME51" s="22"/>
      <c r="EMF51" s="22"/>
      <c r="EMG51" s="22"/>
      <c r="EMH51" s="22"/>
      <c r="EMI51" s="22"/>
      <c r="EMJ51" s="22"/>
      <c r="EMK51" s="22"/>
      <c r="EML51" s="22"/>
      <c r="EMM51" s="22"/>
      <c r="EMN51" s="22"/>
      <c r="EMO51" s="22"/>
      <c r="EMP51" s="22"/>
      <c r="EMQ51" s="22"/>
      <c r="EMR51" s="22"/>
      <c r="EMS51" s="22"/>
      <c r="EMT51" s="22"/>
      <c r="EMU51" s="22"/>
      <c r="EMV51" s="22"/>
      <c r="EMW51" s="22"/>
      <c r="EMX51" s="22"/>
      <c r="EMY51" s="22"/>
      <c r="EMZ51" s="22"/>
      <c r="ENA51" s="22"/>
      <c r="ENB51" s="22"/>
      <c r="ENC51" s="22"/>
      <c r="END51" s="22"/>
      <c r="ENE51" s="22"/>
      <c r="ENF51" s="22"/>
      <c r="ENG51" s="22"/>
      <c r="ENH51" s="22"/>
      <c r="ENI51" s="22"/>
      <c r="ENJ51" s="22"/>
      <c r="ENK51" s="22"/>
      <c r="ENL51" s="22"/>
      <c r="ENM51" s="22"/>
      <c r="ENN51" s="22"/>
      <c r="ENO51" s="22"/>
      <c r="ENP51" s="22"/>
      <c r="ENQ51" s="22"/>
      <c r="ENR51" s="22"/>
      <c r="ENS51" s="22"/>
      <c r="ENT51" s="22"/>
      <c r="ENU51" s="22"/>
      <c r="ENV51" s="22"/>
      <c r="ENW51" s="22"/>
      <c r="ENX51" s="22"/>
      <c r="ENY51" s="22"/>
      <c r="ENZ51" s="22"/>
      <c r="EOA51" s="22"/>
      <c r="EOB51" s="22"/>
      <c r="EOC51" s="22"/>
      <c r="EOD51" s="22"/>
      <c r="EOE51" s="22"/>
      <c r="EOF51" s="22"/>
      <c r="EOG51" s="22"/>
      <c r="EOH51" s="22"/>
      <c r="EOI51" s="22"/>
      <c r="EOJ51" s="22"/>
      <c r="EOK51" s="22"/>
      <c r="EOL51" s="22"/>
      <c r="EOM51" s="22"/>
      <c r="EON51" s="22"/>
      <c r="EOO51" s="22"/>
      <c r="EOP51" s="22"/>
      <c r="EOQ51" s="22"/>
      <c r="EOR51" s="22"/>
      <c r="EOS51" s="22"/>
      <c r="EOT51" s="22"/>
      <c r="EOU51" s="22"/>
      <c r="EOV51" s="22"/>
      <c r="EOW51" s="22"/>
      <c r="EOX51" s="22"/>
      <c r="EOY51" s="22"/>
      <c r="EOZ51" s="22"/>
      <c r="EPA51" s="22"/>
      <c r="EPB51" s="22"/>
      <c r="EPC51" s="22"/>
      <c r="EPD51" s="22"/>
      <c r="EPE51" s="22"/>
      <c r="EPF51" s="22"/>
      <c r="EPG51" s="22"/>
      <c r="EPH51" s="22"/>
      <c r="EPI51" s="22"/>
      <c r="EPJ51" s="22"/>
      <c r="EPK51" s="22"/>
      <c r="EPL51" s="22"/>
      <c r="EPM51" s="22"/>
      <c r="EPN51" s="22"/>
      <c r="EPO51" s="22"/>
      <c r="EPP51" s="22"/>
      <c r="EPQ51" s="22"/>
      <c r="EPR51" s="22"/>
      <c r="EPS51" s="22"/>
      <c r="EPT51" s="22"/>
      <c r="EPU51" s="22"/>
      <c r="EPV51" s="22"/>
      <c r="EPW51" s="22"/>
      <c r="EPX51" s="22"/>
      <c r="EPY51" s="22"/>
      <c r="EPZ51" s="22"/>
      <c r="EQA51" s="22"/>
      <c r="EQB51" s="22"/>
      <c r="EQC51" s="22"/>
      <c r="EQD51" s="22"/>
      <c r="EQE51" s="22"/>
      <c r="EQF51" s="22"/>
      <c r="EQG51" s="22"/>
      <c r="EQH51" s="22"/>
      <c r="EQI51" s="22"/>
      <c r="EQJ51" s="22"/>
      <c r="EQK51" s="22"/>
      <c r="EQL51" s="22"/>
      <c r="EQM51" s="22"/>
      <c r="EQN51" s="22"/>
      <c r="EQO51" s="22"/>
      <c r="EQP51" s="22"/>
      <c r="EQQ51" s="22"/>
      <c r="EQR51" s="22"/>
      <c r="EQS51" s="22"/>
      <c r="EQT51" s="22"/>
      <c r="EQU51" s="22"/>
      <c r="EQV51" s="22"/>
      <c r="EQW51" s="22"/>
      <c r="EQX51" s="22"/>
      <c r="EQY51" s="22"/>
      <c r="EQZ51" s="22"/>
      <c r="ERA51" s="22"/>
      <c r="ERB51" s="22"/>
      <c r="ERC51" s="22"/>
      <c r="ERD51" s="22"/>
      <c r="ERE51" s="22"/>
      <c r="ERF51" s="22"/>
      <c r="ERG51" s="22"/>
      <c r="ERH51" s="22"/>
      <c r="ERI51" s="22"/>
      <c r="ERJ51" s="22"/>
      <c r="ERK51" s="22"/>
      <c r="ERL51" s="22"/>
      <c r="ERM51" s="22"/>
      <c r="ERN51" s="22"/>
      <c r="ERO51" s="22"/>
      <c r="ERP51" s="22"/>
      <c r="ERQ51" s="22"/>
      <c r="ERR51" s="22"/>
      <c r="ERS51" s="22"/>
      <c r="ERT51" s="22"/>
      <c r="ERU51" s="22"/>
      <c r="ERV51" s="22"/>
      <c r="ERW51" s="22"/>
      <c r="ERX51" s="22"/>
      <c r="ERY51" s="22"/>
      <c r="ERZ51" s="22"/>
      <c r="ESA51" s="22"/>
      <c r="ESB51" s="22"/>
      <c r="ESC51" s="22"/>
      <c r="ESD51" s="22"/>
      <c r="ESE51" s="22"/>
      <c r="ESF51" s="22"/>
      <c r="ESG51" s="22"/>
      <c r="ESH51" s="22"/>
      <c r="ESI51" s="22"/>
      <c r="ESJ51" s="22"/>
      <c r="ESK51" s="22"/>
      <c r="ESL51" s="22"/>
      <c r="ESM51" s="22"/>
      <c r="ESN51" s="22"/>
      <c r="ESO51" s="22"/>
      <c r="ESP51" s="22"/>
      <c r="ESQ51" s="22"/>
      <c r="ESR51" s="22"/>
      <c r="ESS51" s="22"/>
      <c r="EST51" s="22"/>
      <c r="ESU51" s="22"/>
      <c r="ESV51" s="22"/>
      <c r="ESW51" s="22"/>
      <c r="ESX51" s="22"/>
      <c r="ESY51" s="22"/>
      <c r="ESZ51" s="22"/>
      <c r="ETA51" s="22"/>
      <c r="ETB51" s="22"/>
      <c r="ETC51" s="22"/>
      <c r="ETD51" s="22"/>
      <c r="ETE51" s="22"/>
      <c r="ETF51" s="22"/>
      <c r="ETG51" s="22"/>
      <c r="ETH51" s="22"/>
      <c r="ETI51" s="22"/>
      <c r="ETJ51" s="22"/>
      <c r="ETK51" s="22"/>
      <c r="ETL51" s="22"/>
      <c r="ETM51" s="22"/>
      <c r="ETN51" s="22"/>
      <c r="ETO51" s="22"/>
      <c r="ETP51" s="22"/>
      <c r="ETQ51" s="22"/>
      <c r="ETR51" s="22"/>
      <c r="ETS51" s="22"/>
      <c r="ETT51" s="22"/>
      <c r="ETU51" s="22"/>
      <c r="ETV51" s="22"/>
      <c r="ETW51" s="22"/>
      <c r="ETX51" s="22"/>
      <c r="ETY51" s="22"/>
      <c r="ETZ51" s="22"/>
      <c r="EUA51" s="22"/>
      <c r="EUB51" s="22"/>
      <c r="EUC51" s="22"/>
      <c r="EUD51" s="22"/>
      <c r="EUE51" s="22"/>
      <c r="EUF51" s="22"/>
      <c r="EUG51" s="22"/>
      <c r="EUH51" s="22"/>
      <c r="EUI51" s="22"/>
      <c r="EUJ51" s="22"/>
      <c r="EUK51" s="22"/>
      <c r="EUL51" s="22"/>
      <c r="EUM51" s="22"/>
      <c r="EUN51" s="22"/>
      <c r="EUO51" s="22"/>
      <c r="EUP51" s="22"/>
      <c r="EUQ51" s="22"/>
      <c r="EUR51" s="22"/>
      <c r="EUS51" s="22"/>
      <c r="EUT51" s="22"/>
      <c r="EUU51" s="22"/>
      <c r="EUV51" s="22"/>
      <c r="EUW51" s="22"/>
      <c r="EUX51" s="22"/>
      <c r="EUY51" s="22"/>
      <c r="EUZ51" s="22"/>
      <c r="EVA51" s="22"/>
      <c r="EVB51" s="22"/>
      <c r="EVC51" s="22"/>
      <c r="EVD51" s="22"/>
      <c r="EVE51" s="22"/>
      <c r="EVF51" s="22"/>
      <c r="EVG51" s="22"/>
      <c r="EVH51" s="22"/>
      <c r="EVI51" s="22"/>
      <c r="EVJ51" s="22"/>
      <c r="EVK51" s="22"/>
      <c r="EVL51" s="22"/>
      <c r="EVM51" s="22"/>
      <c r="EVN51" s="22"/>
      <c r="EVO51" s="22"/>
      <c r="EVP51" s="22"/>
      <c r="EVQ51" s="22"/>
      <c r="EVR51" s="22"/>
      <c r="EVS51" s="22"/>
      <c r="EVT51" s="22"/>
      <c r="EVU51" s="22"/>
      <c r="EVV51" s="22"/>
      <c r="EVW51" s="22"/>
      <c r="EVX51" s="22"/>
      <c r="EVY51" s="22"/>
      <c r="EVZ51" s="22"/>
      <c r="EWA51" s="22"/>
      <c r="EWB51" s="22"/>
      <c r="EWC51" s="22"/>
      <c r="EWD51" s="22"/>
      <c r="EWE51" s="22"/>
      <c r="EWF51" s="22"/>
      <c r="EWG51" s="22"/>
      <c r="EWH51" s="22"/>
      <c r="EWI51" s="22"/>
      <c r="EWJ51" s="22"/>
      <c r="EWK51" s="22"/>
      <c r="EWL51" s="22"/>
      <c r="EWM51" s="22"/>
      <c r="EWN51" s="22"/>
      <c r="EWO51" s="22"/>
      <c r="EWP51" s="22"/>
      <c r="EWQ51" s="22"/>
      <c r="EWR51" s="22"/>
      <c r="EWS51" s="22"/>
      <c r="EWT51" s="22"/>
      <c r="EWU51" s="22"/>
      <c r="EWV51" s="22"/>
      <c r="EWW51" s="22"/>
      <c r="EWX51" s="22"/>
      <c r="EWY51" s="22"/>
      <c r="EWZ51" s="22"/>
      <c r="EXA51" s="22"/>
      <c r="EXB51" s="22"/>
      <c r="EXC51" s="22"/>
      <c r="EXD51" s="22"/>
      <c r="EXE51" s="22"/>
      <c r="EXF51" s="22"/>
      <c r="EXG51" s="22"/>
      <c r="EXH51" s="22"/>
      <c r="EXI51" s="22"/>
      <c r="EXJ51" s="22"/>
      <c r="EXK51" s="22"/>
      <c r="EXL51" s="22"/>
      <c r="EXM51" s="22"/>
      <c r="EXN51" s="22"/>
      <c r="EXO51" s="22"/>
      <c r="EXP51" s="22"/>
      <c r="EXQ51" s="22"/>
      <c r="EXR51" s="22"/>
      <c r="EXS51" s="22"/>
      <c r="EXT51" s="22"/>
      <c r="EXU51" s="22"/>
      <c r="EXV51" s="22"/>
      <c r="EXW51" s="22"/>
      <c r="EXX51" s="22"/>
      <c r="EXY51" s="22"/>
      <c r="EXZ51" s="22"/>
      <c r="EYA51" s="22"/>
      <c r="EYB51" s="22"/>
      <c r="EYC51" s="22"/>
      <c r="EYD51" s="22"/>
      <c r="EYE51" s="22"/>
      <c r="EYF51" s="22"/>
      <c r="EYG51" s="22"/>
      <c r="EYH51" s="22"/>
      <c r="EYI51" s="22"/>
      <c r="EYJ51" s="22"/>
      <c r="EYK51" s="22"/>
      <c r="EYL51" s="22"/>
      <c r="EYM51" s="22"/>
      <c r="EYN51" s="22"/>
      <c r="EYO51" s="22"/>
      <c r="EYP51" s="22"/>
      <c r="EYQ51" s="22"/>
      <c r="EYR51" s="22"/>
      <c r="EYS51" s="22"/>
      <c r="EYT51" s="22"/>
      <c r="EYU51" s="22"/>
      <c r="EYV51" s="22"/>
      <c r="EYW51" s="22"/>
      <c r="EYX51" s="22"/>
      <c r="EYY51" s="22"/>
      <c r="EYZ51" s="22"/>
      <c r="EZA51" s="22"/>
      <c r="EZB51" s="22"/>
      <c r="EZC51" s="22"/>
      <c r="EZD51" s="22"/>
      <c r="EZE51" s="22"/>
      <c r="EZF51" s="22"/>
      <c r="EZG51" s="22"/>
      <c r="EZH51" s="22"/>
      <c r="EZI51" s="22"/>
      <c r="EZJ51" s="22"/>
      <c r="EZK51" s="22"/>
      <c r="EZL51" s="22"/>
      <c r="EZM51" s="22"/>
      <c r="EZN51" s="22"/>
      <c r="EZO51" s="22"/>
      <c r="EZP51" s="22"/>
      <c r="EZQ51" s="22"/>
      <c r="EZR51" s="22"/>
      <c r="EZS51" s="22"/>
      <c r="EZT51" s="22"/>
      <c r="EZU51" s="22"/>
      <c r="EZV51" s="22"/>
      <c r="EZW51" s="22"/>
      <c r="EZX51" s="22"/>
      <c r="EZY51" s="22"/>
      <c r="EZZ51" s="22"/>
      <c r="FAA51" s="22"/>
      <c r="FAB51" s="22"/>
      <c r="FAC51" s="22"/>
      <c r="FAD51" s="22"/>
      <c r="FAE51" s="22"/>
      <c r="FAF51" s="22"/>
      <c r="FAG51" s="22"/>
      <c r="FAH51" s="22"/>
      <c r="FAI51" s="22"/>
      <c r="FAJ51" s="22"/>
      <c r="FAK51" s="22"/>
      <c r="FAL51" s="22"/>
      <c r="FAM51" s="22"/>
      <c r="FAN51" s="22"/>
      <c r="FAO51" s="22"/>
      <c r="FAP51" s="22"/>
      <c r="FAQ51" s="22"/>
      <c r="FAR51" s="22"/>
      <c r="FAS51" s="22"/>
      <c r="FAT51" s="22"/>
      <c r="FAU51" s="22"/>
      <c r="FAV51" s="22"/>
      <c r="FAW51" s="22"/>
      <c r="FAX51" s="22"/>
      <c r="FAY51" s="22"/>
      <c r="FAZ51" s="22"/>
      <c r="FBA51" s="22"/>
      <c r="FBB51" s="22"/>
      <c r="FBC51" s="22"/>
      <c r="FBD51" s="22"/>
      <c r="FBE51" s="22"/>
      <c r="FBF51" s="22"/>
      <c r="FBG51" s="22"/>
      <c r="FBH51" s="22"/>
      <c r="FBI51" s="22"/>
      <c r="FBJ51" s="22"/>
      <c r="FBK51" s="22"/>
      <c r="FBL51" s="22"/>
      <c r="FBM51" s="22"/>
      <c r="FBN51" s="22"/>
      <c r="FBO51" s="22"/>
      <c r="FBP51" s="22"/>
      <c r="FBQ51" s="22"/>
      <c r="FBR51" s="22"/>
      <c r="FBS51" s="22"/>
      <c r="FBT51" s="22"/>
      <c r="FBU51" s="22"/>
      <c r="FBV51" s="22"/>
      <c r="FBW51" s="22"/>
      <c r="FBX51" s="22"/>
      <c r="FBY51" s="22"/>
      <c r="FBZ51" s="22"/>
      <c r="FCA51" s="22"/>
      <c r="FCB51" s="22"/>
      <c r="FCC51" s="22"/>
      <c r="FCD51" s="22"/>
      <c r="FCE51" s="22"/>
      <c r="FCF51" s="22"/>
      <c r="FCG51" s="22"/>
      <c r="FCH51" s="22"/>
      <c r="FCI51" s="22"/>
      <c r="FCJ51" s="22"/>
      <c r="FCK51" s="22"/>
      <c r="FCL51" s="22"/>
      <c r="FCM51" s="22"/>
      <c r="FCN51" s="22"/>
      <c r="FCO51" s="22"/>
      <c r="FCP51" s="22"/>
      <c r="FCQ51" s="22"/>
      <c r="FCR51" s="22"/>
      <c r="FCS51" s="22"/>
      <c r="FCT51" s="22"/>
      <c r="FCU51" s="22"/>
      <c r="FCV51" s="22"/>
      <c r="FCW51" s="22"/>
      <c r="FCX51" s="22"/>
      <c r="FCY51" s="22"/>
      <c r="FCZ51" s="22"/>
      <c r="FDA51" s="22"/>
      <c r="FDB51" s="22"/>
      <c r="FDC51" s="22"/>
      <c r="FDD51" s="22"/>
      <c r="FDE51" s="22"/>
      <c r="FDF51" s="22"/>
      <c r="FDG51" s="22"/>
      <c r="FDH51" s="22"/>
      <c r="FDI51" s="22"/>
      <c r="FDJ51" s="22"/>
      <c r="FDK51" s="22"/>
      <c r="FDL51" s="22"/>
      <c r="FDM51" s="22"/>
      <c r="FDN51" s="22"/>
      <c r="FDO51" s="22"/>
      <c r="FDP51" s="22"/>
      <c r="FDQ51" s="22"/>
      <c r="FDR51" s="22"/>
      <c r="FDS51" s="22"/>
      <c r="FDT51" s="22"/>
      <c r="FDU51" s="22"/>
      <c r="FDV51" s="22"/>
      <c r="FDW51" s="22"/>
      <c r="FDX51" s="22"/>
      <c r="FDY51" s="22"/>
      <c r="FDZ51" s="22"/>
      <c r="FEA51" s="22"/>
      <c r="FEB51" s="22"/>
      <c r="FEC51" s="22"/>
      <c r="FED51" s="22"/>
      <c r="FEE51" s="22"/>
      <c r="FEF51" s="22"/>
      <c r="FEG51" s="22"/>
      <c r="FEH51" s="22"/>
      <c r="FEI51" s="22"/>
      <c r="FEJ51" s="22"/>
      <c r="FEK51" s="22"/>
      <c r="FEL51" s="22"/>
      <c r="FEM51" s="22"/>
      <c r="FEN51" s="22"/>
      <c r="FEO51" s="22"/>
      <c r="FEP51" s="22"/>
      <c r="FEQ51" s="22"/>
      <c r="FER51" s="22"/>
      <c r="FES51" s="22"/>
      <c r="FET51" s="22"/>
      <c r="FEU51" s="22"/>
      <c r="FEV51" s="22"/>
      <c r="FEW51" s="22"/>
      <c r="FEX51" s="22"/>
      <c r="FEY51" s="22"/>
      <c r="FEZ51" s="22"/>
      <c r="FFA51" s="22"/>
      <c r="FFB51" s="22"/>
      <c r="FFC51" s="22"/>
      <c r="FFD51" s="22"/>
      <c r="FFE51" s="22"/>
      <c r="FFF51" s="22"/>
      <c r="FFG51" s="22"/>
      <c r="FFH51" s="22"/>
      <c r="FFI51" s="22"/>
      <c r="FFJ51" s="22"/>
      <c r="FFK51" s="22"/>
      <c r="FFL51" s="22"/>
      <c r="FFM51" s="22"/>
      <c r="FFN51" s="22"/>
      <c r="FFO51" s="22"/>
      <c r="FFP51" s="22"/>
      <c r="FFQ51" s="22"/>
      <c r="FFR51" s="22"/>
      <c r="FFS51" s="22"/>
      <c r="FFT51" s="22"/>
      <c r="FFU51" s="22"/>
      <c r="FFV51" s="22"/>
      <c r="FFW51" s="22"/>
      <c r="FFX51" s="22"/>
      <c r="FFY51" s="22"/>
      <c r="FFZ51" s="22"/>
      <c r="FGA51" s="22"/>
      <c r="FGB51" s="22"/>
      <c r="FGC51" s="22"/>
      <c r="FGD51" s="22"/>
      <c r="FGE51" s="22"/>
      <c r="FGF51" s="22"/>
      <c r="FGG51" s="22"/>
      <c r="FGH51" s="22"/>
      <c r="FGI51" s="22"/>
      <c r="FGJ51" s="22"/>
      <c r="FGK51" s="22"/>
      <c r="FGL51" s="22"/>
      <c r="FGM51" s="22"/>
      <c r="FGN51" s="22"/>
      <c r="FGO51" s="22"/>
      <c r="FGP51" s="22"/>
      <c r="FGQ51" s="22"/>
      <c r="FGR51" s="22"/>
      <c r="FGS51" s="22"/>
      <c r="FGT51" s="22"/>
      <c r="FGU51" s="22"/>
      <c r="FGV51" s="22"/>
      <c r="FGW51" s="22"/>
      <c r="FGX51" s="22"/>
      <c r="FGY51" s="22"/>
      <c r="FGZ51" s="22"/>
      <c r="FHA51" s="22"/>
      <c r="FHB51" s="22"/>
      <c r="FHC51" s="22"/>
      <c r="FHD51" s="22"/>
      <c r="FHE51" s="22"/>
      <c r="FHF51" s="22"/>
      <c r="FHG51" s="22"/>
      <c r="FHH51" s="22"/>
      <c r="FHI51" s="22"/>
      <c r="FHJ51" s="22"/>
      <c r="FHK51" s="22"/>
      <c r="FHL51" s="22"/>
      <c r="FHM51" s="22"/>
      <c r="FHN51" s="22"/>
      <c r="FHO51" s="22"/>
      <c r="FHP51" s="22"/>
      <c r="FHQ51" s="22"/>
      <c r="FHR51" s="22"/>
      <c r="FHS51" s="22"/>
      <c r="FHT51" s="22"/>
      <c r="FHU51" s="22"/>
      <c r="FHV51" s="22"/>
      <c r="FHW51" s="22"/>
      <c r="FHX51" s="22"/>
      <c r="FHY51" s="22"/>
      <c r="FHZ51" s="22"/>
      <c r="FIA51" s="22"/>
      <c r="FIB51" s="22"/>
      <c r="FIC51" s="22"/>
      <c r="FID51" s="22"/>
      <c r="FIE51" s="22"/>
      <c r="FIF51" s="22"/>
      <c r="FIG51" s="22"/>
      <c r="FIH51" s="22"/>
      <c r="FII51" s="22"/>
      <c r="FIJ51" s="22"/>
      <c r="FIK51" s="22"/>
      <c r="FIL51" s="22"/>
      <c r="FIM51" s="22"/>
      <c r="FIN51" s="22"/>
      <c r="FIO51" s="22"/>
      <c r="FIP51" s="22"/>
      <c r="FIQ51" s="22"/>
      <c r="FIR51" s="22"/>
      <c r="FIS51" s="22"/>
      <c r="FIT51" s="22"/>
      <c r="FIU51" s="22"/>
      <c r="FIV51" s="22"/>
      <c r="FIW51" s="22"/>
      <c r="FIX51" s="22"/>
      <c r="FIY51" s="22"/>
      <c r="FIZ51" s="22"/>
      <c r="FJA51" s="22"/>
      <c r="FJB51" s="22"/>
      <c r="FJC51" s="22"/>
      <c r="FJD51" s="22"/>
      <c r="FJE51" s="22"/>
      <c r="FJF51" s="22"/>
      <c r="FJG51" s="22"/>
      <c r="FJH51" s="22"/>
      <c r="FJI51" s="22"/>
      <c r="FJJ51" s="22"/>
      <c r="FJK51" s="22"/>
      <c r="FJL51" s="22"/>
      <c r="FJM51" s="22"/>
      <c r="FJN51" s="22"/>
      <c r="FJO51" s="22"/>
      <c r="FJP51" s="22"/>
      <c r="FJQ51" s="22"/>
      <c r="FJR51" s="22"/>
      <c r="FJS51" s="22"/>
      <c r="FJT51" s="22"/>
      <c r="FJU51" s="22"/>
      <c r="FJV51" s="22"/>
      <c r="FJW51" s="22"/>
      <c r="FJX51" s="22"/>
      <c r="FJY51" s="22"/>
      <c r="FJZ51" s="22"/>
      <c r="FKA51" s="22"/>
      <c r="FKB51" s="22"/>
      <c r="FKC51" s="22"/>
      <c r="FKD51" s="22"/>
      <c r="FKE51" s="22"/>
      <c r="FKF51" s="22"/>
      <c r="FKG51" s="22"/>
      <c r="FKH51" s="22"/>
      <c r="FKI51" s="22"/>
      <c r="FKJ51" s="22"/>
      <c r="FKK51" s="22"/>
      <c r="FKL51" s="22"/>
      <c r="FKM51" s="22"/>
      <c r="FKN51" s="22"/>
      <c r="FKO51" s="22"/>
      <c r="FKP51" s="22"/>
      <c r="FKQ51" s="22"/>
      <c r="FKR51" s="22"/>
      <c r="FKS51" s="22"/>
      <c r="FKT51" s="22"/>
      <c r="FKU51" s="22"/>
      <c r="FKV51" s="22"/>
      <c r="FKW51" s="22"/>
      <c r="FKX51" s="22"/>
      <c r="FKY51" s="22"/>
      <c r="FKZ51" s="22"/>
      <c r="FLA51" s="22"/>
      <c r="FLB51" s="22"/>
      <c r="FLC51" s="22"/>
      <c r="FLD51" s="22"/>
      <c r="FLE51" s="22"/>
      <c r="FLF51" s="22"/>
      <c r="FLG51" s="22"/>
      <c r="FLH51" s="22"/>
      <c r="FLI51" s="22"/>
      <c r="FLJ51" s="22"/>
      <c r="FLK51" s="22"/>
      <c r="FLL51" s="22"/>
      <c r="FLM51" s="22"/>
      <c r="FLN51" s="22"/>
      <c r="FLO51" s="22"/>
      <c r="FLP51" s="22"/>
      <c r="FLQ51" s="22"/>
      <c r="FLR51" s="22"/>
      <c r="FLS51" s="22"/>
      <c r="FLT51" s="22"/>
      <c r="FLU51" s="22"/>
      <c r="FLV51" s="22"/>
      <c r="FLW51" s="22"/>
      <c r="FLX51" s="22"/>
      <c r="FLY51" s="22"/>
      <c r="FLZ51" s="22"/>
      <c r="FMA51" s="22"/>
      <c r="FMB51" s="22"/>
      <c r="FMC51" s="22"/>
      <c r="FMD51" s="22"/>
      <c r="FME51" s="22"/>
      <c r="FMF51" s="22"/>
      <c r="FMG51" s="22"/>
      <c r="FMH51" s="22"/>
      <c r="FMI51" s="22"/>
      <c r="FMJ51" s="22"/>
      <c r="FMK51" s="22"/>
      <c r="FML51" s="22"/>
      <c r="FMM51" s="22"/>
      <c r="FMN51" s="22"/>
      <c r="FMO51" s="22"/>
      <c r="FMP51" s="22"/>
      <c r="FMQ51" s="22"/>
      <c r="FMR51" s="22"/>
      <c r="FMS51" s="22"/>
      <c r="FMT51" s="22"/>
      <c r="FMU51" s="22"/>
      <c r="FMV51" s="22"/>
      <c r="FMW51" s="22"/>
      <c r="FMX51" s="22"/>
      <c r="FMY51" s="22"/>
      <c r="FMZ51" s="22"/>
      <c r="FNA51" s="22"/>
      <c r="FNB51" s="22"/>
      <c r="FNC51" s="22"/>
      <c r="FND51" s="22"/>
      <c r="FNE51" s="22"/>
      <c r="FNF51" s="22"/>
      <c r="FNG51" s="22"/>
      <c r="FNH51" s="22"/>
      <c r="FNI51" s="22"/>
      <c r="FNJ51" s="22"/>
      <c r="FNK51" s="22"/>
      <c r="FNL51" s="22"/>
      <c r="FNM51" s="22"/>
      <c r="FNN51" s="22"/>
      <c r="FNO51" s="22"/>
      <c r="FNP51" s="22"/>
      <c r="FNQ51" s="22"/>
      <c r="FNR51" s="22"/>
      <c r="FNS51" s="22"/>
      <c r="FNT51" s="22"/>
      <c r="FNU51" s="22"/>
      <c r="FNV51" s="22"/>
      <c r="FNW51" s="22"/>
      <c r="FNX51" s="22"/>
      <c r="FNY51" s="22"/>
      <c r="FNZ51" s="22"/>
      <c r="FOA51" s="22"/>
      <c r="FOB51" s="22"/>
      <c r="FOC51" s="22"/>
      <c r="FOD51" s="22"/>
      <c r="FOE51" s="22"/>
      <c r="FOF51" s="22"/>
      <c r="FOG51" s="22"/>
      <c r="FOH51" s="22"/>
      <c r="FOI51" s="22"/>
      <c r="FOJ51" s="22"/>
      <c r="FOK51" s="22"/>
      <c r="FOL51" s="22"/>
      <c r="FOM51" s="22"/>
      <c r="FON51" s="22"/>
      <c r="FOO51" s="22"/>
      <c r="FOP51" s="22"/>
      <c r="FOQ51" s="22"/>
      <c r="FOR51" s="22"/>
      <c r="FOS51" s="22"/>
      <c r="FOT51" s="22"/>
      <c r="FOU51" s="22"/>
      <c r="FOV51" s="22"/>
      <c r="FOW51" s="22"/>
      <c r="FOX51" s="22"/>
      <c r="FOY51" s="22"/>
      <c r="FOZ51" s="22"/>
      <c r="FPA51" s="22"/>
      <c r="FPB51" s="22"/>
      <c r="FPC51" s="22"/>
      <c r="FPD51" s="22"/>
      <c r="FPE51" s="22"/>
      <c r="FPF51" s="22"/>
      <c r="FPG51" s="22"/>
      <c r="FPH51" s="22"/>
      <c r="FPI51" s="22"/>
      <c r="FPJ51" s="22"/>
      <c r="FPK51" s="22"/>
      <c r="FPL51" s="22"/>
      <c r="FPM51" s="22"/>
      <c r="FPN51" s="22"/>
      <c r="FPO51" s="22"/>
      <c r="FPP51" s="22"/>
      <c r="FPQ51" s="22"/>
      <c r="FPR51" s="22"/>
      <c r="FPS51" s="22"/>
      <c r="FPT51" s="22"/>
      <c r="FPU51" s="22"/>
      <c r="FPV51" s="22"/>
      <c r="FPW51" s="22"/>
      <c r="FPX51" s="22"/>
      <c r="FPY51" s="22"/>
      <c r="FPZ51" s="22"/>
      <c r="FQA51" s="22"/>
      <c r="FQB51" s="22"/>
      <c r="FQC51" s="22"/>
      <c r="FQD51" s="22"/>
      <c r="FQE51" s="22"/>
      <c r="FQF51" s="22"/>
      <c r="FQG51" s="22"/>
      <c r="FQH51" s="22"/>
      <c r="FQI51" s="22"/>
      <c r="FQJ51" s="22"/>
      <c r="FQK51" s="22"/>
      <c r="FQL51" s="22"/>
      <c r="FQM51" s="22"/>
      <c r="FQN51" s="22"/>
      <c r="FQO51" s="22"/>
      <c r="FQP51" s="22"/>
      <c r="FQQ51" s="22"/>
      <c r="FQR51" s="22"/>
      <c r="FQS51" s="22"/>
      <c r="FQT51" s="22"/>
      <c r="FQU51" s="22"/>
      <c r="FQV51" s="22"/>
      <c r="FQW51" s="22"/>
      <c r="FQX51" s="22"/>
      <c r="FQY51" s="22"/>
      <c r="FQZ51" s="22"/>
      <c r="FRA51" s="22"/>
      <c r="FRB51" s="22"/>
      <c r="FRC51" s="22"/>
      <c r="FRD51" s="22"/>
      <c r="FRE51" s="22"/>
      <c r="FRF51" s="22"/>
      <c r="FRG51" s="22"/>
      <c r="FRH51" s="22"/>
      <c r="FRI51" s="22"/>
      <c r="FRJ51" s="22"/>
      <c r="FRK51" s="22"/>
      <c r="FRL51" s="22"/>
      <c r="FRM51" s="22"/>
      <c r="FRN51" s="22"/>
      <c r="FRO51" s="22"/>
      <c r="FRP51" s="22"/>
      <c r="FRQ51" s="22"/>
      <c r="FRR51" s="22"/>
      <c r="FRS51" s="22"/>
      <c r="FRT51" s="22"/>
      <c r="FRU51" s="22"/>
      <c r="FRV51" s="22"/>
      <c r="FRW51" s="22"/>
      <c r="FRX51" s="22"/>
      <c r="FRY51" s="22"/>
      <c r="FRZ51" s="22"/>
      <c r="FSA51" s="22"/>
      <c r="FSB51" s="22"/>
      <c r="FSC51" s="22"/>
      <c r="FSD51" s="22"/>
      <c r="FSE51" s="22"/>
      <c r="FSF51" s="22"/>
      <c r="FSG51" s="22"/>
      <c r="FSH51" s="22"/>
      <c r="FSI51" s="22"/>
      <c r="FSJ51" s="22"/>
      <c r="FSK51" s="22"/>
      <c r="FSL51" s="22"/>
      <c r="FSM51" s="22"/>
      <c r="FSN51" s="22"/>
      <c r="FSO51" s="22"/>
      <c r="FSP51" s="22"/>
      <c r="FSQ51" s="22"/>
      <c r="FSR51" s="22"/>
      <c r="FSS51" s="22"/>
      <c r="FST51" s="22"/>
      <c r="FSU51" s="22"/>
      <c r="FSV51" s="22"/>
      <c r="FSW51" s="22"/>
      <c r="FSX51" s="22"/>
      <c r="FSY51" s="22"/>
      <c r="FSZ51" s="22"/>
      <c r="FTA51" s="22"/>
      <c r="FTB51" s="22"/>
      <c r="FTC51" s="22"/>
      <c r="FTD51" s="22"/>
      <c r="FTE51" s="22"/>
      <c r="FTF51" s="22"/>
      <c r="FTG51" s="22"/>
      <c r="FTH51" s="22"/>
      <c r="FTI51" s="22"/>
      <c r="FTJ51" s="22"/>
      <c r="FTK51" s="22"/>
      <c r="FTL51" s="22"/>
      <c r="FTM51" s="22"/>
      <c r="FTN51" s="22"/>
      <c r="FTO51" s="22"/>
      <c r="FTP51" s="22"/>
      <c r="FTQ51" s="22"/>
      <c r="FTR51" s="22"/>
      <c r="FTS51" s="22"/>
      <c r="FTT51" s="22"/>
      <c r="FTU51" s="22"/>
      <c r="FTV51" s="22"/>
      <c r="FTW51" s="22"/>
      <c r="FTX51" s="22"/>
      <c r="FTY51" s="22"/>
      <c r="FTZ51" s="22"/>
      <c r="FUA51" s="22"/>
      <c r="FUB51" s="22"/>
      <c r="FUC51" s="22"/>
      <c r="FUD51" s="22"/>
      <c r="FUE51" s="22"/>
      <c r="FUF51" s="22"/>
      <c r="FUG51" s="22"/>
      <c r="FUH51" s="22"/>
      <c r="FUI51" s="22"/>
      <c r="FUJ51" s="22"/>
      <c r="FUK51" s="22"/>
      <c r="FUL51" s="22"/>
      <c r="FUM51" s="22"/>
      <c r="FUN51" s="22"/>
      <c r="FUO51" s="22"/>
      <c r="FUP51" s="22"/>
      <c r="FUQ51" s="22"/>
      <c r="FUR51" s="22"/>
      <c r="FUS51" s="22"/>
      <c r="FUT51" s="22"/>
      <c r="FUU51" s="22"/>
      <c r="FUV51" s="22"/>
      <c r="FUW51" s="22"/>
      <c r="FUX51" s="22"/>
      <c r="FUY51" s="22"/>
      <c r="FUZ51" s="22"/>
      <c r="FVA51" s="22"/>
      <c r="FVB51" s="22"/>
      <c r="FVC51" s="22"/>
      <c r="FVD51" s="22"/>
      <c r="FVE51" s="22"/>
      <c r="FVF51" s="22"/>
      <c r="FVG51" s="22"/>
      <c r="FVH51" s="22"/>
      <c r="FVI51" s="22"/>
      <c r="FVJ51" s="22"/>
      <c r="FVK51" s="22"/>
      <c r="FVL51" s="22"/>
      <c r="FVM51" s="22"/>
      <c r="FVN51" s="22"/>
      <c r="FVO51" s="22"/>
      <c r="FVP51" s="22"/>
      <c r="FVQ51" s="22"/>
      <c r="FVR51" s="22"/>
      <c r="FVS51" s="22"/>
      <c r="FVT51" s="22"/>
      <c r="FVU51" s="22"/>
      <c r="FVV51" s="22"/>
      <c r="FVW51" s="22"/>
      <c r="FVX51" s="22"/>
      <c r="FVY51" s="22"/>
      <c r="FVZ51" s="22"/>
      <c r="FWA51" s="22"/>
      <c r="FWB51" s="22"/>
      <c r="FWC51" s="22"/>
      <c r="FWD51" s="22"/>
      <c r="FWE51" s="22"/>
      <c r="FWF51" s="22"/>
      <c r="FWG51" s="22"/>
      <c r="FWH51" s="22"/>
      <c r="FWI51" s="22"/>
      <c r="FWJ51" s="22"/>
      <c r="FWK51" s="22"/>
      <c r="FWL51" s="22"/>
      <c r="FWM51" s="22"/>
      <c r="FWN51" s="22"/>
      <c r="FWO51" s="22"/>
      <c r="FWP51" s="22"/>
      <c r="FWQ51" s="22"/>
      <c r="FWR51" s="22"/>
      <c r="FWS51" s="22"/>
      <c r="FWT51" s="22"/>
      <c r="FWU51" s="22"/>
      <c r="FWV51" s="22"/>
      <c r="FWW51" s="22"/>
      <c r="FWX51" s="22"/>
      <c r="FWY51" s="22"/>
      <c r="FWZ51" s="22"/>
      <c r="FXA51" s="22"/>
      <c r="FXB51" s="22"/>
      <c r="FXC51" s="22"/>
      <c r="FXD51" s="22"/>
      <c r="FXE51" s="22"/>
      <c r="FXF51" s="22"/>
      <c r="FXG51" s="22"/>
      <c r="FXH51" s="22"/>
      <c r="FXI51" s="22"/>
      <c r="FXJ51" s="22"/>
      <c r="FXK51" s="22"/>
      <c r="FXL51" s="22"/>
      <c r="FXM51" s="22"/>
      <c r="FXN51" s="22"/>
      <c r="FXO51" s="22"/>
      <c r="FXP51" s="22"/>
      <c r="FXQ51" s="22"/>
      <c r="FXR51" s="22"/>
      <c r="FXS51" s="22"/>
      <c r="FXT51" s="22"/>
      <c r="FXU51" s="22"/>
      <c r="FXV51" s="22"/>
      <c r="FXW51" s="22"/>
      <c r="FXX51" s="22"/>
      <c r="FXY51" s="22"/>
      <c r="FXZ51" s="22"/>
      <c r="FYA51" s="22"/>
      <c r="FYB51" s="22"/>
      <c r="FYC51" s="22"/>
      <c r="FYD51" s="22"/>
      <c r="FYE51" s="22"/>
      <c r="FYF51" s="22"/>
      <c r="FYG51" s="22"/>
      <c r="FYH51" s="22"/>
      <c r="FYI51" s="22"/>
      <c r="FYJ51" s="22"/>
      <c r="FYK51" s="22"/>
      <c r="FYL51" s="22"/>
      <c r="FYM51" s="22"/>
      <c r="FYN51" s="22"/>
      <c r="FYO51" s="22"/>
      <c r="FYP51" s="22"/>
      <c r="FYQ51" s="22"/>
      <c r="FYR51" s="22"/>
      <c r="FYS51" s="22"/>
      <c r="FYT51" s="22"/>
      <c r="FYU51" s="22"/>
      <c r="FYV51" s="22"/>
      <c r="FYW51" s="22"/>
      <c r="FYX51" s="22"/>
      <c r="FYY51" s="22"/>
      <c r="FYZ51" s="22"/>
      <c r="FZA51" s="22"/>
      <c r="FZB51" s="22"/>
      <c r="FZC51" s="22"/>
      <c r="FZD51" s="22"/>
      <c r="FZE51" s="22"/>
      <c r="FZF51" s="22"/>
      <c r="FZG51" s="22"/>
      <c r="FZH51" s="22"/>
      <c r="FZI51" s="22"/>
      <c r="FZJ51" s="22"/>
      <c r="FZK51" s="22"/>
      <c r="FZL51" s="22"/>
      <c r="FZM51" s="22"/>
      <c r="FZN51" s="22"/>
      <c r="FZO51" s="22"/>
      <c r="FZP51" s="22"/>
      <c r="FZQ51" s="22"/>
      <c r="FZR51" s="22"/>
      <c r="FZS51" s="22"/>
      <c r="FZT51" s="22"/>
      <c r="FZU51" s="22"/>
      <c r="FZV51" s="22"/>
      <c r="FZW51" s="22"/>
      <c r="FZX51" s="22"/>
      <c r="FZY51" s="22"/>
      <c r="FZZ51" s="22"/>
      <c r="GAA51" s="22"/>
      <c r="GAB51" s="22"/>
      <c r="GAC51" s="22"/>
      <c r="GAD51" s="22"/>
      <c r="GAE51" s="22"/>
      <c r="GAF51" s="22"/>
      <c r="GAG51" s="22"/>
      <c r="GAH51" s="22"/>
      <c r="GAI51" s="22"/>
      <c r="GAJ51" s="22"/>
      <c r="GAK51" s="22"/>
      <c r="GAL51" s="22"/>
      <c r="GAM51" s="22"/>
      <c r="GAN51" s="22"/>
      <c r="GAO51" s="22"/>
      <c r="GAP51" s="22"/>
      <c r="GAQ51" s="22"/>
      <c r="GAR51" s="22"/>
      <c r="GAS51" s="22"/>
      <c r="GAT51" s="22"/>
      <c r="GAU51" s="22"/>
      <c r="GAV51" s="22"/>
      <c r="GAW51" s="22"/>
      <c r="GAX51" s="22"/>
      <c r="GAY51" s="22"/>
      <c r="GAZ51" s="22"/>
      <c r="GBA51" s="22"/>
      <c r="GBB51" s="22"/>
      <c r="GBC51" s="22"/>
      <c r="GBD51" s="22"/>
      <c r="GBE51" s="22"/>
      <c r="GBF51" s="22"/>
      <c r="GBG51" s="22"/>
      <c r="GBH51" s="22"/>
      <c r="GBI51" s="22"/>
      <c r="GBJ51" s="22"/>
      <c r="GBK51" s="22"/>
      <c r="GBL51" s="22"/>
      <c r="GBM51" s="22"/>
      <c r="GBN51" s="22"/>
      <c r="GBO51" s="22"/>
      <c r="GBP51" s="22"/>
      <c r="GBQ51" s="22"/>
      <c r="GBR51" s="22"/>
      <c r="GBS51" s="22"/>
      <c r="GBT51" s="22"/>
      <c r="GBU51" s="22"/>
      <c r="GBV51" s="22"/>
      <c r="GBW51" s="22"/>
      <c r="GBX51" s="22"/>
      <c r="GBY51" s="22"/>
      <c r="GBZ51" s="22"/>
      <c r="GCA51" s="22"/>
      <c r="GCB51" s="22"/>
      <c r="GCC51" s="22"/>
      <c r="GCD51" s="22"/>
      <c r="GCE51" s="22"/>
      <c r="GCF51" s="22"/>
      <c r="GCG51" s="22"/>
      <c r="GCH51" s="22"/>
      <c r="GCI51" s="22"/>
      <c r="GCJ51" s="22"/>
      <c r="GCK51" s="22"/>
      <c r="GCL51" s="22"/>
      <c r="GCM51" s="22"/>
      <c r="GCN51" s="22"/>
      <c r="GCO51" s="22"/>
      <c r="GCP51" s="22"/>
      <c r="GCQ51" s="22"/>
      <c r="GCR51" s="22"/>
      <c r="GCS51" s="22"/>
      <c r="GCT51" s="22"/>
      <c r="GCU51" s="22"/>
      <c r="GCV51" s="22"/>
      <c r="GCW51" s="22"/>
      <c r="GCX51" s="22"/>
      <c r="GCY51" s="22"/>
      <c r="GCZ51" s="22"/>
      <c r="GDA51" s="22"/>
      <c r="GDB51" s="22"/>
      <c r="GDC51" s="22"/>
      <c r="GDD51" s="22"/>
      <c r="GDE51" s="22"/>
      <c r="GDF51" s="22"/>
      <c r="GDG51" s="22"/>
      <c r="GDH51" s="22"/>
      <c r="GDI51" s="22"/>
      <c r="GDJ51" s="22"/>
      <c r="GDK51" s="22"/>
      <c r="GDL51" s="22"/>
      <c r="GDM51" s="22"/>
      <c r="GDN51" s="22"/>
      <c r="GDO51" s="22"/>
      <c r="GDP51" s="22"/>
      <c r="GDQ51" s="22"/>
      <c r="GDR51" s="22"/>
      <c r="GDS51" s="22"/>
      <c r="GDT51" s="22"/>
      <c r="GDU51" s="22"/>
      <c r="GDV51" s="22"/>
      <c r="GDW51" s="22"/>
      <c r="GDX51" s="22"/>
      <c r="GDY51" s="22"/>
      <c r="GDZ51" s="22"/>
      <c r="GEA51" s="22"/>
      <c r="GEB51" s="22"/>
      <c r="GEC51" s="22"/>
      <c r="GED51" s="22"/>
      <c r="GEE51" s="22"/>
      <c r="GEF51" s="22"/>
      <c r="GEG51" s="22"/>
      <c r="GEH51" s="22"/>
      <c r="GEI51" s="22"/>
      <c r="GEJ51" s="22"/>
      <c r="GEK51" s="22"/>
      <c r="GEL51" s="22"/>
      <c r="GEM51" s="22"/>
      <c r="GEN51" s="22"/>
      <c r="GEO51" s="22"/>
      <c r="GEP51" s="22"/>
      <c r="GEQ51" s="22"/>
      <c r="GER51" s="22"/>
      <c r="GES51" s="22"/>
      <c r="GET51" s="22"/>
      <c r="GEU51" s="22"/>
      <c r="GEV51" s="22"/>
      <c r="GEW51" s="22"/>
      <c r="GEX51" s="22"/>
      <c r="GEY51" s="22"/>
      <c r="GEZ51" s="22"/>
      <c r="GFA51" s="22"/>
      <c r="GFB51" s="22"/>
      <c r="GFC51" s="22"/>
      <c r="GFD51" s="22"/>
      <c r="GFE51" s="22"/>
      <c r="GFF51" s="22"/>
      <c r="GFG51" s="22"/>
      <c r="GFH51" s="22"/>
      <c r="GFI51" s="22"/>
      <c r="GFJ51" s="22"/>
      <c r="GFK51" s="22"/>
      <c r="GFL51" s="22"/>
      <c r="GFM51" s="22"/>
      <c r="GFN51" s="22"/>
      <c r="GFO51" s="22"/>
      <c r="GFP51" s="22"/>
      <c r="GFQ51" s="22"/>
      <c r="GFR51" s="22"/>
      <c r="GFS51" s="22"/>
      <c r="GFT51" s="22"/>
      <c r="GFU51" s="22"/>
      <c r="GFV51" s="22"/>
      <c r="GFW51" s="22"/>
      <c r="GFX51" s="22"/>
      <c r="GFY51" s="22"/>
      <c r="GFZ51" s="22"/>
      <c r="GGA51" s="22"/>
      <c r="GGB51" s="22"/>
      <c r="GGC51" s="22"/>
      <c r="GGD51" s="22"/>
      <c r="GGE51" s="22"/>
      <c r="GGF51" s="22"/>
      <c r="GGG51" s="22"/>
      <c r="GGH51" s="22"/>
      <c r="GGI51" s="22"/>
      <c r="GGJ51" s="22"/>
      <c r="GGK51" s="22"/>
      <c r="GGL51" s="22"/>
      <c r="GGM51" s="22"/>
      <c r="GGN51" s="22"/>
      <c r="GGO51" s="22"/>
      <c r="GGP51" s="22"/>
      <c r="GGQ51" s="22"/>
      <c r="GGR51" s="22"/>
      <c r="GGS51" s="22"/>
      <c r="GGT51" s="22"/>
      <c r="GGU51" s="22"/>
      <c r="GGV51" s="22"/>
      <c r="GGW51" s="22"/>
      <c r="GGX51" s="22"/>
      <c r="GGY51" s="22"/>
      <c r="GGZ51" s="22"/>
      <c r="GHA51" s="22"/>
      <c r="GHB51" s="22"/>
      <c r="GHC51" s="22"/>
      <c r="GHD51" s="22"/>
      <c r="GHE51" s="22"/>
      <c r="GHF51" s="22"/>
      <c r="GHG51" s="22"/>
      <c r="GHH51" s="22"/>
      <c r="GHI51" s="22"/>
      <c r="GHJ51" s="22"/>
      <c r="GHK51" s="22"/>
      <c r="GHL51" s="22"/>
      <c r="GHM51" s="22"/>
      <c r="GHN51" s="22"/>
      <c r="GHO51" s="22"/>
      <c r="GHP51" s="22"/>
      <c r="GHQ51" s="22"/>
      <c r="GHR51" s="22"/>
      <c r="GHS51" s="22"/>
      <c r="GHT51" s="22"/>
      <c r="GHU51" s="22"/>
      <c r="GHV51" s="22"/>
      <c r="GHW51" s="22"/>
      <c r="GHX51" s="22"/>
      <c r="GHY51" s="22"/>
      <c r="GHZ51" s="22"/>
      <c r="GIA51" s="22"/>
      <c r="GIB51" s="22"/>
      <c r="GIC51" s="22"/>
      <c r="GID51" s="22"/>
      <c r="GIE51" s="22"/>
      <c r="GIF51" s="22"/>
      <c r="GIG51" s="22"/>
      <c r="GIH51" s="22"/>
      <c r="GII51" s="22"/>
      <c r="GIJ51" s="22"/>
      <c r="GIK51" s="22"/>
      <c r="GIL51" s="22"/>
      <c r="GIM51" s="22"/>
      <c r="GIN51" s="22"/>
      <c r="GIO51" s="22"/>
      <c r="GIP51" s="22"/>
      <c r="GIQ51" s="22"/>
      <c r="GIR51" s="22"/>
      <c r="GIS51" s="22"/>
      <c r="GIT51" s="22"/>
      <c r="GIU51" s="22"/>
      <c r="GIV51" s="22"/>
      <c r="GIW51" s="22"/>
      <c r="GIX51" s="22"/>
      <c r="GIY51" s="22"/>
      <c r="GIZ51" s="22"/>
      <c r="GJA51" s="22"/>
      <c r="GJB51" s="22"/>
      <c r="GJC51" s="22"/>
      <c r="GJD51" s="22"/>
      <c r="GJE51" s="22"/>
      <c r="GJF51" s="22"/>
      <c r="GJG51" s="22"/>
      <c r="GJH51" s="22"/>
      <c r="GJI51" s="22"/>
      <c r="GJJ51" s="22"/>
      <c r="GJK51" s="22"/>
      <c r="GJL51" s="22"/>
      <c r="GJM51" s="22"/>
      <c r="GJN51" s="22"/>
      <c r="GJO51" s="22"/>
      <c r="GJP51" s="22"/>
      <c r="GJQ51" s="22"/>
      <c r="GJR51" s="22"/>
      <c r="GJS51" s="22"/>
      <c r="GJT51" s="22"/>
      <c r="GJU51" s="22"/>
      <c r="GJV51" s="22"/>
      <c r="GJW51" s="22"/>
      <c r="GJX51" s="22"/>
      <c r="GJY51" s="22"/>
      <c r="GJZ51" s="22"/>
      <c r="GKA51" s="22"/>
      <c r="GKB51" s="22"/>
      <c r="GKC51" s="22"/>
      <c r="GKD51" s="22"/>
      <c r="GKE51" s="22"/>
      <c r="GKF51" s="22"/>
      <c r="GKG51" s="22"/>
      <c r="GKH51" s="22"/>
      <c r="GKI51" s="22"/>
      <c r="GKJ51" s="22"/>
      <c r="GKK51" s="22"/>
      <c r="GKL51" s="22"/>
      <c r="GKM51" s="22"/>
      <c r="GKN51" s="22"/>
      <c r="GKO51" s="22"/>
      <c r="GKP51" s="22"/>
      <c r="GKQ51" s="22"/>
      <c r="GKR51" s="22"/>
      <c r="GKS51" s="22"/>
      <c r="GKT51" s="22"/>
      <c r="GKU51" s="22"/>
      <c r="GKV51" s="22"/>
      <c r="GKW51" s="22"/>
      <c r="GKX51" s="22"/>
      <c r="GKY51" s="22"/>
      <c r="GKZ51" s="22"/>
      <c r="GLA51" s="22"/>
      <c r="GLB51" s="22"/>
      <c r="GLC51" s="22"/>
      <c r="GLD51" s="22"/>
      <c r="GLE51" s="22"/>
      <c r="GLF51" s="22"/>
      <c r="GLG51" s="22"/>
      <c r="GLH51" s="22"/>
      <c r="GLI51" s="22"/>
      <c r="GLJ51" s="22"/>
      <c r="GLK51" s="22"/>
      <c r="GLL51" s="22"/>
      <c r="GLM51" s="22"/>
      <c r="GLN51" s="22"/>
      <c r="GLO51" s="22"/>
      <c r="GLP51" s="22"/>
      <c r="GLQ51" s="22"/>
      <c r="GLR51" s="22"/>
      <c r="GLS51" s="22"/>
      <c r="GLT51" s="22"/>
      <c r="GLU51" s="22"/>
      <c r="GLV51" s="22"/>
      <c r="GLW51" s="22"/>
      <c r="GLX51" s="22"/>
      <c r="GLY51" s="22"/>
      <c r="GLZ51" s="22"/>
      <c r="GMA51" s="22"/>
      <c r="GMB51" s="22"/>
      <c r="GMC51" s="22"/>
      <c r="GMD51" s="22"/>
      <c r="GME51" s="22"/>
      <c r="GMF51" s="22"/>
      <c r="GMG51" s="22"/>
      <c r="GMH51" s="22"/>
      <c r="GMI51" s="22"/>
      <c r="GMJ51" s="22"/>
      <c r="GMK51" s="22"/>
      <c r="GML51" s="22"/>
      <c r="GMM51" s="22"/>
      <c r="GMN51" s="22"/>
      <c r="GMO51" s="22"/>
      <c r="GMP51" s="22"/>
      <c r="GMQ51" s="22"/>
      <c r="GMR51" s="22"/>
      <c r="GMS51" s="22"/>
      <c r="GMT51" s="22"/>
      <c r="GMU51" s="22"/>
      <c r="GMV51" s="22"/>
      <c r="GMW51" s="22"/>
      <c r="GMX51" s="22"/>
      <c r="GMY51" s="22"/>
      <c r="GMZ51" s="22"/>
      <c r="GNA51" s="22"/>
      <c r="GNB51" s="22"/>
      <c r="GNC51" s="22"/>
      <c r="GND51" s="22"/>
      <c r="GNE51" s="22"/>
      <c r="GNF51" s="22"/>
      <c r="GNG51" s="22"/>
      <c r="GNH51" s="22"/>
      <c r="GNI51" s="22"/>
      <c r="GNJ51" s="22"/>
      <c r="GNK51" s="22"/>
      <c r="GNL51" s="22"/>
      <c r="GNM51" s="22"/>
      <c r="GNN51" s="22"/>
      <c r="GNO51" s="22"/>
      <c r="GNP51" s="22"/>
      <c r="GNQ51" s="22"/>
      <c r="GNR51" s="22"/>
      <c r="GNS51" s="22"/>
      <c r="GNT51" s="22"/>
      <c r="GNU51" s="22"/>
      <c r="GNV51" s="22"/>
      <c r="GNW51" s="22"/>
      <c r="GNX51" s="22"/>
      <c r="GNY51" s="22"/>
      <c r="GNZ51" s="22"/>
      <c r="GOA51" s="22"/>
      <c r="GOB51" s="22"/>
      <c r="GOC51" s="22"/>
      <c r="GOD51" s="22"/>
      <c r="GOE51" s="22"/>
      <c r="GOF51" s="22"/>
      <c r="GOG51" s="22"/>
      <c r="GOH51" s="22"/>
      <c r="GOI51" s="22"/>
      <c r="GOJ51" s="22"/>
      <c r="GOK51" s="22"/>
      <c r="GOL51" s="22"/>
      <c r="GOM51" s="22"/>
      <c r="GON51" s="22"/>
      <c r="GOO51" s="22"/>
      <c r="GOP51" s="22"/>
      <c r="GOQ51" s="22"/>
      <c r="GOR51" s="22"/>
      <c r="GOS51" s="22"/>
      <c r="GOT51" s="22"/>
      <c r="GOU51" s="22"/>
      <c r="GOV51" s="22"/>
      <c r="GOW51" s="22"/>
      <c r="GOX51" s="22"/>
      <c r="GOY51" s="22"/>
      <c r="GOZ51" s="22"/>
      <c r="GPA51" s="22"/>
      <c r="GPB51" s="22"/>
      <c r="GPC51" s="22"/>
      <c r="GPD51" s="22"/>
      <c r="GPE51" s="22"/>
      <c r="GPF51" s="22"/>
      <c r="GPG51" s="22"/>
      <c r="GPH51" s="22"/>
      <c r="GPI51" s="22"/>
      <c r="GPJ51" s="22"/>
      <c r="GPK51" s="22"/>
      <c r="GPL51" s="22"/>
      <c r="GPM51" s="22"/>
      <c r="GPN51" s="22"/>
      <c r="GPO51" s="22"/>
      <c r="GPP51" s="22"/>
      <c r="GPQ51" s="22"/>
      <c r="GPR51" s="22"/>
      <c r="GPS51" s="22"/>
      <c r="GPT51" s="22"/>
      <c r="GPU51" s="22"/>
      <c r="GPV51" s="22"/>
      <c r="GPW51" s="22"/>
      <c r="GPX51" s="22"/>
      <c r="GPY51" s="22"/>
      <c r="GPZ51" s="22"/>
      <c r="GQA51" s="22"/>
      <c r="GQB51" s="22"/>
      <c r="GQC51" s="22"/>
      <c r="GQD51" s="22"/>
      <c r="GQE51" s="22"/>
      <c r="GQF51" s="22"/>
      <c r="GQG51" s="22"/>
      <c r="GQH51" s="22"/>
      <c r="GQI51" s="22"/>
      <c r="GQJ51" s="22"/>
      <c r="GQK51" s="22"/>
      <c r="GQL51" s="22"/>
      <c r="GQM51" s="22"/>
      <c r="GQN51" s="22"/>
      <c r="GQO51" s="22"/>
      <c r="GQP51" s="22"/>
      <c r="GQQ51" s="22"/>
      <c r="GQR51" s="22"/>
      <c r="GQS51" s="22"/>
      <c r="GQT51" s="22"/>
      <c r="GQU51" s="22"/>
      <c r="GQV51" s="22"/>
      <c r="GQW51" s="22"/>
      <c r="GQX51" s="22"/>
      <c r="GQY51" s="22"/>
      <c r="GQZ51" s="22"/>
      <c r="GRA51" s="22"/>
      <c r="GRB51" s="22"/>
      <c r="GRC51" s="22"/>
      <c r="GRD51" s="22"/>
      <c r="GRE51" s="22"/>
      <c r="GRF51" s="22"/>
      <c r="GRG51" s="22"/>
      <c r="GRH51" s="22"/>
      <c r="GRI51" s="22"/>
      <c r="GRJ51" s="22"/>
      <c r="GRK51" s="22"/>
      <c r="GRL51" s="22"/>
      <c r="GRM51" s="22"/>
      <c r="GRN51" s="22"/>
      <c r="GRO51" s="22"/>
      <c r="GRP51" s="22"/>
      <c r="GRQ51" s="22"/>
      <c r="GRR51" s="22"/>
      <c r="GRS51" s="22"/>
      <c r="GRT51" s="22"/>
      <c r="GRU51" s="22"/>
      <c r="GRV51" s="22"/>
      <c r="GRW51" s="22"/>
      <c r="GRX51" s="22"/>
      <c r="GRY51" s="22"/>
      <c r="GRZ51" s="22"/>
      <c r="GSA51" s="22"/>
      <c r="GSB51" s="22"/>
      <c r="GSC51" s="22"/>
      <c r="GSD51" s="22"/>
      <c r="GSE51" s="22"/>
      <c r="GSF51" s="22"/>
      <c r="GSG51" s="22"/>
      <c r="GSH51" s="22"/>
      <c r="GSI51" s="22"/>
      <c r="GSJ51" s="22"/>
      <c r="GSK51" s="22"/>
      <c r="GSL51" s="22"/>
      <c r="GSM51" s="22"/>
      <c r="GSN51" s="22"/>
      <c r="GSO51" s="22"/>
      <c r="GSP51" s="22"/>
      <c r="GSQ51" s="22"/>
      <c r="GSR51" s="22"/>
      <c r="GSS51" s="22"/>
      <c r="GST51" s="22"/>
      <c r="GSU51" s="22"/>
      <c r="GSV51" s="22"/>
      <c r="GSW51" s="22"/>
      <c r="GSX51" s="22"/>
      <c r="GSY51" s="22"/>
      <c r="GSZ51" s="22"/>
      <c r="GTA51" s="22"/>
      <c r="GTB51" s="22"/>
      <c r="GTC51" s="22"/>
      <c r="GTD51" s="22"/>
      <c r="GTE51" s="22"/>
      <c r="GTF51" s="22"/>
      <c r="GTG51" s="22"/>
      <c r="GTH51" s="22"/>
      <c r="GTI51" s="22"/>
      <c r="GTJ51" s="22"/>
      <c r="GTK51" s="22"/>
      <c r="GTL51" s="22"/>
      <c r="GTM51" s="22"/>
      <c r="GTN51" s="22"/>
      <c r="GTO51" s="22"/>
      <c r="GTP51" s="22"/>
      <c r="GTQ51" s="22"/>
      <c r="GTR51" s="22"/>
      <c r="GTS51" s="22"/>
      <c r="GTT51" s="22"/>
      <c r="GTU51" s="22"/>
      <c r="GTV51" s="22"/>
      <c r="GTW51" s="22"/>
      <c r="GTX51" s="22"/>
      <c r="GTY51" s="22"/>
      <c r="GTZ51" s="22"/>
      <c r="GUA51" s="22"/>
      <c r="GUB51" s="22"/>
      <c r="GUC51" s="22"/>
      <c r="GUD51" s="22"/>
      <c r="GUE51" s="22"/>
      <c r="GUF51" s="22"/>
      <c r="GUG51" s="22"/>
      <c r="GUH51" s="22"/>
      <c r="GUI51" s="22"/>
      <c r="GUJ51" s="22"/>
      <c r="GUK51" s="22"/>
      <c r="GUL51" s="22"/>
      <c r="GUM51" s="22"/>
      <c r="GUN51" s="22"/>
      <c r="GUO51" s="22"/>
      <c r="GUP51" s="22"/>
      <c r="GUQ51" s="22"/>
      <c r="GUR51" s="22"/>
      <c r="GUS51" s="22"/>
      <c r="GUT51" s="22"/>
      <c r="GUU51" s="22"/>
      <c r="GUV51" s="22"/>
      <c r="GUW51" s="22"/>
      <c r="GUX51" s="22"/>
      <c r="GUY51" s="22"/>
      <c r="GUZ51" s="22"/>
      <c r="GVA51" s="22"/>
      <c r="GVB51" s="22"/>
      <c r="GVC51" s="22"/>
      <c r="GVD51" s="22"/>
      <c r="GVE51" s="22"/>
      <c r="GVF51" s="22"/>
      <c r="GVG51" s="22"/>
      <c r="GVH51" s="22"/>
      <c r="GVI51" s="22"/>
      <c r="GVJ51" s="22"/>
      <c r="GVK51" s="22"/>
      <c r="GVL51" s="22"/>
      <c r="GVM51" s="22"/>
      <c r="GVN51" s="22"/>
      <c r="GVO51" s="22"/>
      <c r="GVP51" s="22"/>
      <c r="GVQ51" s="22"/>
      <c r="GVR51" s="22"/>
      <c r="GVS51" s="22"/>
      <c r="GVT51" s="22"/>
      <c r="GVU51" s="22"/>
      <c r="GVV51" s="22"/>
      <c r="GVW51" s="22"/>
      <c r="GVX51" s="22"/>
      <c r="GVY51" s="22"/>
      <c r="GVZ51" s="22"/>
      <c r="GWA51" s="22"/>
      <c r="GWB51" s="22"/>
      <c r="GWC51" s="22"/>
      <c r="GWD51" s="22"/>
      <c r="GWE51" s="22"/>
      <c r="GWF51" s="22"/>
      <c r="GWG51" s="22"/>
      <c r="GWH51" s="22"/>
      <c r="GWI51" s="22"/>
      <c r="GWJ51" s="22"/>
      <c r="GWK51" s="22"/>
      <c r="GWL51" s="22"/>
      <c r="GWM51" s="22"/>
      <c r="GWN51" s="22"/>
      <c r="GWO51" s="22"/>
      <c r="GWP51" s="22"/>
      <c r="GWQ51" s="22"/>
      <c r="GWR51" s="22"/>
      <c r="GWS51" s="22"/>
      <c r="GWT51" s="22"/>
      <c r="GWU51" s="22"/>
      <c r="GWV51" s="22"/>
      <c r="GWW51" s="22"/>
      <c r="GWX51" s="22"/>
      <c r="GWY51" s="22"/>
      <c r="GWZ51" s="22"/>
      <c r="GXA51" s="22"/>
      <c r="GXB51" s="22"/>
      <c r="GXC51" s="22"/>
      <c r="GXD51" s="22"/>
      <c r="GXE51" s="22"/>
      <c r="GXF51" s="22"/>
      <c r="GXG51" s="22"/>
      <c r="GXH51" s="22"/>
      <c r="GXI51" s="22"/>
      <c r="GXJ51" s="22"/>
      <c r="GXK51" s="22"/>
      <c r="GXL51" s="22"/>
      <c r="GXM51" s="22"/>
      <c r="GXN51" s="22"/>
      <c r="GXO51" s="22"/>
      <c r="GXP51" s="22"/>
      <c r="GXQ51" s="22"/>
      <c r="GXR51" s="22"/>
      <c r="GXS51" s="22"/>
      <c r="GXT51" s="22"/>
      <c r="GXU51" s="22"/>
      <c r="GXV51" s="22"/>
      <c r="GXW51" s="22"/>
      <c r="GXX51" s="22"/>
      <c r="GXY51" s="22"/>
      <c r="GXZ51" s="22"/>
      <c r="GYA51" s="22"/>
      <c r="GYB51" s="22"/>
      <c r="GYC51" s="22"/>
      <c r="GYD51" s="22"/>
      <c r="GYE51" s="22"/>
      <c r="GYF51" s="22"/>
      <c r="GYG51" s="22"/>
      <c r="GYH51" s="22"/>
      <c r="GYI51" s="22"/>
      <c r="GYJ51" s="22"/>
      <c r="GYK51" s="22"/>
      <c r="GYL51" s="22"/>
      <c r="GYM51" s="22"/>
      <c r="GYN51" s="22"/>
      <c r="GYO51" s="22"/>
      <c r="GYP51" s="22"/>
      <c r="GYQ51" s="22"/>
      <c r="GYR51" s="22"/>
      <c r="GYS51" s="22"/>
      <c r="GYT51" s="22"/>
      <c r="GYU51" s="22"/>
      <c r="GYV51" s="22"/>
      <c r="GYW51" s="22"/>
      <c r="GYX51" s="22"/>
      <c r="GYY51" s="22"/>
      <c r="GYZ51" s="22"/>
      <c r="GZA51" s="22"/>
      <c r="GZB51" s="22"/>
      <c r="GZC51" s="22"/>
      <c r="GZD51" s="22"/>
      <c r="GZE51" s="22"/>
      <c r="GZF51" s="22"/>
      <c r="GZG51" s="22"/>
      <c r="GZH51" s="22"/>
      <c r="GZI51" s="22"/>
      <c r="GZJ51" s="22"/>
      <c r="GZK51" s="22"/>
      <c r="GZL51" s="22"/>
      <c r="GZM51" s="22"/>
      <c r="GZN51" s="22"/>
      <c r="GZO51" s="22"/>
      <c r="GZP51" s="22"/>
      <c r="GZQ51" s="22"/>
      <c r="GZR51" s="22"/>
      <c r="GZS51" s="22"/>
      <c r="GZT51" s="22"/>
      <c r="GZU51" s="22"/>
      <c r="GZV51" s="22"/>
      <c r="GZW51" s="22"/>
      <c r="GZX51" s="22"/>
      <c r="GZY51" s="22"/>
      <c r="GZZ51" s="22"/>
      <c r="HAA51" s="22"/>
      <c r="HAB51" s="22"/>
      <c r="HAC51" s="22"/>
      <c r="HAD51" s="22"/>
      <c r="HAE51" s="22"/>
      <c r="HAF51" s="22"/>
      <c r="HAG51" s="22"/>
      <c r="HAH51" s="22"/>
      <c r="HAI51" s="22"/>
      <c r="HAJ51" s="22"/>
      <c r="HAK51" s="22"/>
      <c r="HAL51" s="22"/>
      <c r="HAM51" s="22"/>
      <c r="HAN51" s="22"/>
      <c r="HAO51" s="22"/>
      <c r="HAP51" s="22"/>
      <c r="HAQ51" s="22"/>
      <c r="HAR51" s="22"/>
      <c r="HAS51" s="22"/>
      <c r="HAT51" s="22"/>
      <c r="HAU51" s="22"/>
      <c r="HAV51" s="22"/>
      <c r="HAW51" s="22"/>
      <c r="HAX51" s="22"/>
      <c r="HAY51" s="22"/>
      <c r="HAZ51" s="22"/>
      <c r="HBA51" s="22"/>
      <c r="HBB51" s="22"/>
      <c r="HBC51" s="22"/>
      <c r="HBD51" s="22"/>
      <c r="HBE51" s="22"/>
      <c r="HBF51" s="22"/>
      <c r="HBG51" s="22"/>
      <c r="HBH51" s="22"/>
      <c r="HBI51" s="22"/>
      <c r="HBJ51" s="22"/>
      <c r="HBK51" s="22"/>
      <c r="HBL51" s="22"/>
      <c r="HBM51" s="22"/>
      <c r="HBN51" s="22"/>
      <c r="HBO51" s="22"/>
      <c r="HBP51" s="22"/>
      <c r="HBQ51" s="22"/>
      <c r="HBR51" s="22"/>
      <c r="HBS51" s="22"/>
      <c r="HBT51" s="22"/>
      <c r="HBU51" s="22"/>
      <c r="HBV51" s="22"/>
      <c r="HBW51" s="22"/>
      <c r="HBX51" s="22"/>
      <c r="HBY51" s="22"/>
      <c r="HBZ51" s="22"/>
      <c r="HCA51" s="22"/>
      <c r="HCB51" s="22"/>
      <c r="HCC51" s="22"/>
      <c r="HCD51" s="22"/>
      <c r="HCE51" s="22"/>
      <c r="HCF51" s="22"/>
      <c r="HCG51" s="22"/>
      <c r="HCH51" s="22"/>
      <c r="HCI51" s="22"/>
      <c r="HCJ51" s="22"/>
      <c r="HCK51" s="22"/>
      <c r="HCL51" s="22"/>
      <c r="HCM51" s="22"/>
      <c r="HCN51" s="22"/>
      <c r="HCO51" s="22"/>
      <c r="HCP51" s="22"/>
      <c r="HCQ51" s="22"/>
      <c r="HCR51" s="22"/>
      <c r="HCS51" s="22"/>
      <c r="HCT51" s="22"/>
      <c r="HCU51" s="22"/>
      <c r="HCV51" s="22"/>
      <c r="HCW51" s="22"/>
      <c r="HCX51" s="22"/>
      <c r="HCY51" s="22"/>
      <c r="HCZ51" s="22"/>
      <c r="HDA51" s="22"/>
      <c r="HDB51" s="22"/>
      <c r="HDC51" s="22"/>
      <c r="HDD51" s="22"/>
      <c r="HDE51" s="22"/>
      <c r="HDF51" s="22"/>
      <c r="HDG51" s="22"/>
      <c r="HDH51" s="22"/>
      <c r="HDI51" s="22"/>
      <c r="HDJ51" s="22"/>
      <c r="HDK51" s="22"/>
      <c r="HDL51" s="22"/>
      <c r="HDM51" s="22"/>
      <c r="HDN51" s="22"/>
      <c r="HDO51" s="22"/>
      <c r="HDP51" s="22"/>
      <c r="HDQ51" s="22"/>
      <c r="HDR51" s="22"/>
      <c r="HDS51" s="22"/>
      <c r="HDT51" s="22"/>
      <c r="HDU51" s="22"/>
      <c r="HDV51" s="22"/>
      <c r="HDW51" s="22"/>
      <c r="HDX51" s="22"/>
      <c r="HDY51" s="22"/>
      <c r="HDZ51" s="22"/>
      <c r="HEA51" s="22"/>
      <c r="HEB51" s="22"/>
      <c r="HEC51" s="22"/>
      <c r="HED51" s="22"/>
      <c r="HEE51" s="22"/>
      <c r="HEF51" s="22"/>
      <c r="HEG51" s="22"/>
      <c r="HEH51" s="22"/>
      <c r="HEI51" s="22"/>
      <c r="HEJ51" s="22"/>
      <c r="HEK51" s="22"/>
      <c r="HEL51" s="22"/>
      <c r="HEM51" s="22"/>
      <c r="HEN51" s="22"/>
      <c r="HEO51" s="22"/>
      <c r="HEP51" s="22"/>
      <c r="HEQ51" s="22"/>
      <c r="HER51" s="22"/>
      <c r="HES51" s="22"/>
      <c r="HET51" s="22"/>
      <c r="HEU51" s="22"/>
      <c r="HEV51" s="22"/>
      <c r="HEW51" s="22"/>
      <c r="HEX51" s="22"/>
      <c r="HEY51" s="22"/>
      <c r="HEZ51" s="22"/>
      <c r="HFA51" s="22"/>
      <c r="HFB51" s="22"/>
      <c r="HFC51" s="22"/>
      <c r="HFD51" s="22"/>
      <c r="HFE51" s="22"/>
      <c r="HFF51" s="22"/>
      <c r="HFG51" s="22"/>
      <c r="HFH51" s="22"/>
      <c r="HFI51" s="22"/>
      <c r="HFJ51" s="22"/>
      <c r="HFK51" s="22"/>
      <c r="HFL51" s="22"/>
      <c r="HFM51" s="22"/>
      <c r="HFN51" s="22"/>
      <c r="HFO51" s="22"/>
      <c r="HFP51" s="22"/>
      <c r="HFQ51" s="22"/>
      <c r="HFR51" s="22"/>
      <c r="HFS51" s="22"/>
      <c r="HFT51" s="22"/>
      <c r="HFU51" s="22"/>
      <c r="HFV51" s="22"/>
      <c r="HFW51" s="22"/>
      <c r="HFX51" s="22"/>
      <c r="HFY51" s="22"/>
      <c r="HFZ51" s="22"/>
      <c r="HGA51" s="22"/>
      <c r="HGB51" s="22"/>
      <c r="HGC51" s="22"/>
      <c r="HGD51" s="22"/>
      <c r="HGE51" s="22"/>
      <c r="HGF51" s="22"/>
      <c r="HGG51" s="22"/>
      <c r="HGH51" s="22"/>
      <c r="HGI51" s="22"/>
      <c r="HGJ51" s="22"/>
      <c r="HGK51" s="22"/>
      <c r="HGL51" s="22"/>
      <c r="HGM51" s="22"/>
      <c r="HGN51" s="22"/>
      <c r="HGO51" s="22"/>
      <c r="HGP51" s="22"/>
      <c r="HGQ51" s="22"/>
      <c r="HGR51" s="22"/>
      <c r="HGS51" s="22"/>
      <c r="HGT51" s="22"/>
      <c r="HGU51" s="22"/>
      <c r="HGV51" s="22"/>
      <c r="HGW51" s="22"/>
      <c r="HGX51" s="22"/>
      <c r="HGY51" s="22"/>
      <c r="HGZ51" s="22"/>
      <c r="HHA51" s="22"/>
      <c r="HHB51" s="22"/>
      <c r="HHC51" s="22"/>
      <c r="HHD51" s="22"/>
      <c r="HHE51" s="22"/>
      <c r="HHF51" s="22"/>
      <c r="HHG51" s="22"/>
      <c r="HHH51" s="22"/>
      <c r="HHI51" s="22"/>
      <c r="HHJ51" s="22"/>
      <c r="HHK51" s="22"/>
      <c r="HHL51" s="22"/>
      <c r="HHM51" s="22"/>
      <c r="HHN51" s="22"/>
      <c r="HHO51" s="22"/>
      <c r="HHP51" s="22"/>
      <c r="HHQ51" s="22"/>
      <c r="HHR51" s="22"/>
      <c r="HHS51" s="22"/>
      <c r="HHT51" s="22"/>
      <c r="HHU51" s="22"/>
      <c r="HHV51" s="22"/>
      <c r="HHW51" s="22"/>
      <c r="HHX51" s="22"/>
      <c r="HHY51" s="22"/>
      <c r="HHZ51" s="22"/>
      <c r="HIA51" s="22"/>
      <c r="HIB51" s="22"/>
      <c r="HIC51" s="22"/>
      <c r="HID51" s="22"/>
      <c r="HIE51" s="22"/>
      <c r="HIF51" s="22"/>
      <c r="HIG51" s="22"/>
      <c r="HIH51" s="22"/>
      <c r="HII51" s="22"/>
      <c r="HIJ51" s="22"/>
      <c r="HIK51" s="22"/>
      <c r="HIL51" s="22"/>
      <c r="HIM51" s="22"/>
      <c r="HIN51" s="22"/>
      <c r="HIO51" s="22"/>
      <c r="HIP51" s="22"/>
      <c r="HIQ51" s="22"/>
      <c r="HIR51" s="22"/>
      <c r="HIS51" s="22"/>
      <c r="HIT51" s="22"/>
      <c r="HIU51" s="22"/>
      <c r="HIV51" s="22"/>
      <c r="HIW51" s="22"/>
      <c r="HIX51" s="22"/>
      <c r="HIY51" s="22"/>
      <c r="HIZ51" s="22"/>
      <c r="HJA51" s="22"/>
      <c r="HJB51" s="22"/>
      <c r="HJC51" s="22"/>
      <c r="HJD51" s="22"/>
      <c r="HJE51" s="22"/>
      <c r="HJF51" s="22"/>
      <c r="HJG51" s="22"/>
      <c r="HJH51" s="22"/>
      <c r="HJI51" s="22"/>
      <c r="HJJ51" s="22"/>
      <c r="HJK51" s="22"/>
      <c r="HJL51" s="22"/>
      <c r="HJM51" s="22"/>
      <c r="HJN51" s="22"/>
      <c r="HJO51" s="22"/>
      <c r="HJP51" s="22"/>
      <c r="HJQ51" s="22"/>
      <c r="HJR51" s="22"/>
      <c r="HJS51" s="22"/>
      <c r="HJT51" s="22"/>
      <c r="HJU51" s="22"/>
      <c r="HJV51" s="22"/>
      <c r="HJW51" s="22"/>
      <c r="HJX51" s="22"/>
      <c r="HJY51" s="22"/>
      <c r="HJZ51" s="22"/>
      <c r="HKA51" s="22"/>
      <c r="HKB51" s="22"/>
      <c r="HKC51" s="22"/>
      <c r="HKD51" s="22"/>
      <c r="HKE51" s="22"/>
      <c r="HKF51" s="22"/>
      <c r="HKG51" s="22"/>
      <c r="HKH51" s="22"/>
      <c r="HKI51" s="22"/>
      <c r="HKJ51" s="22"/>
      <c r="HKK51" s="22"/>
      <c r="HKL51" s="22"/>
      <c r="HKM51" s="22"/>
      <c r="HKN51" s="22"/>
      <c r="HKO51" s="22"/>
      <c r="HKP51" s="22"/>
      <c r="HKQ51" s="22"/>
      <c r="HKR51" s="22"/>
      <c r="HKS51" s="22"/>
      <c r="HKT51" s="22"/>
      <c r="HKU51" s="22"/>
      <c r="HKV51" s="22"/>
      <c r="HKW51" s="22"/>
      <c r="HKX51" s="22"/>
      <c r="HKY51" s="22"/>
      <c r="HKZ51" s="22"/>
      <c r="HLA51" s="22"/>
      <c r="HLB51" s="22"/>
      <c r="HLC51" s="22"/>
      <c r="HLD51" s="22"/>
      <c r="HLE51" s="22"/>
      <c r="HLF51" s="22"/>
      <c r="HLG51" s="22"/>
      <c r="HLH51" s="22"/>
      <c r="HLI51" s="22"/>
      <c r="HLJ51" s="22"/>
      <c r="HLK51" s="22"/>
      <c r="HLL51" s="22"/>
      <c r="HLM51" s="22"/>
      <c r="HLN51" s="22"/>
      <c r="HLO51" s="22"/>
      <c r="HLP51" s="22"/>
      <c r="HLQ51" s="22"/>
      <c r="HLR51" s="22"/>
      <c r="HLS51" s="22"/>
      <c r="HLT51" s="22"/>
      <c r="HLU51" s="22"/>
      <c r="HLV51" s="22"/>
      <c r="HLW51" s="22"/>
      <c r="HLX51" s="22"/>
      <c r="HLY51" s="22"/>
      <c r="HLZ51" s="22"/>
      <c r="HMA51" s="22"/>
      <c r="HMB51" s="22"/>
      <c r="HMC51" s="22"/>
      <c r="HMD51" s="22"/>
      <c r="HME51" s="22"/>
      <c r="HMF51" s="22"/>
      <c r="HMG51" s="22"/>
      <c r="HMH51" s="22"/>
      <c r="HMI51" s="22"/>
      <c r="HMJ51" s="22"/>
      <c r="HMK51" s="22"/>
      <c r="HML51" s="22"/>
      <c r="HMM51" s="22"/>
      <c r="HMN51" s="22"/>
      <c r="HMO51" s="22"/>
      <c r="HMP51" s="22"/>
      <c r="HMQ51" s="22"/>
      <c r="HMR51" s="22"/>
      <c r="HMS51" s="22"/>
      <c r="HMT51" s="22"/>
      <c r="HMU51" s="22"/>
      <c r="HMV51" s="22"/>
      <c r="HMW51" s="22"/>
      <c r="HMX51" s="22"/>
      <c r="HMY51" s="22"/>
      <c r="HMZ51" s="22"/>
      <c r="HNA51" s="22"/>
      <c r="HNB51" s="22"/>
      <c r="HNC51" s="22"/>
      <c r="HND51" s="22"/>
      <c r="HNE51" s="22"/>
      <c r="HNF51" s="22"/>
      <c r="HNG51" s="22"/>
      <c r="HNH51" s="22"/>
      <c r="HNI51" s="22"/>
      <c r="HNJ51" s="22"/>
      <c r="HNK51" s="22"/>
      <c r="HNL51" s="22"/>
      <c r="HNM51" s="22"/>
      <c r="HNN51" s="22"/>
      <c r="HNO51" s="22"/>
      <c r="HNP51" s="22"/>
      <c r="HNQ51" s="22"/>
      <c r="HNR51" s="22"/>
      <c r="HNS51" s="22"/>
      <c r="HNT51" s="22"/>
      <c r="HNU51" s="22"/>
      <c r="HNV51" s="22"/>
      <c r="HNW51" s="22"/>
      <c r="HNX51" s="22"/>
      <c r="HNY51" s="22"/>
      <c r="HNZ51" s="22"/>
      <c r="HOA51" s="22"/>
      <c r="HOB51" s="22"/>
      <c r="HOC51" s="22"/>
      <c r="HOD51" s="22"/>
      <c r="HOE51" s="22"/>
      <c r="HOF51" s="22"/>
      <c r="HOG51" s="22"/>
      <c r="HOH51" s="22"/>
      <c r="HOI51" s="22"/>
      <c r="HOJ51" s="22"/>
      <c r="HOK51" s="22"/>
      <c r="HOL51" s="22"/>
      <c r="HOM51" s="22"/>
      <c r="HON51" s="22"/>
      <c r="HOO51" s="22"/>
      <c r="HOP51" s="22"/>
      <c r="HOQ51" s="22"/>
      <c r="HOR51" s="22"/>
      <c r="HOS51" s="22"/>
      <c r="HOT51" s="22"/>
      <c r="HOU51" s="22"/>
      <c r="HOV51" s="22"/>
      <c r="HOW51" s="22"/>
      <c r="HOX51" s="22"/>
      <c r="HOY51" s="22"/>
      <c r="HOZ51" s="22"/>
      <c r="HPA51" s="22"/>
      <c r="HPB51" s="22"/>
      <c r="HPC51" s="22"/>
      <c r="HPD51" s="22"/>
      <c r="HPE51" s="22"/>
      <c r="HPF51" s="22"/>
      <c r="HPG51" s="22"/>
      <c r="HPH51" s="22"/>
      <c r="HPI51" s="22"/>
      <c r="HPJ51" s="22"/>
      <c r="HPK51" s="22"/>
      <c r="HPL51" s="22"/>
      <c r="HPM51" s="22"/>
      <c r="HPN51" s="22"/>
      <c r="HPO51" s="22"/>
      <c r="HPP51" s="22"/>
      <c r="HPQ51" s="22"/>
      <c r="HPR51" s="22"/>
      <c r="HPS51" s="22"/>
      <c r="HPT51" s="22"/>
      <c r="HPU51" s="22"/>
      <c r="HPV51" s="22"/>
      <c r="HPW51" s="22"/>
      <c r="HPX51" s="22"/>
      <c r="HPY51" s="22"/>
      <c r="HPZ51" s="22"/>
      <c r="HQA51" s="22"/>
      <c r="HQB51" s="22"/>
      <c r="HQC51" s="22"/>
      <c r="HQD51" s="22"/>
      <c r="HQE51" s="22"/>
      <c r="HQF51" s="22"/>
      <c r="HQG51" s="22"/>
      <c r="HQH51" s="22"/>
      <c r="HQI51" s="22"/>
      <c r="HQJ51" s="22"/>
      <c r="HQK51" s="22"/>
      <c r="HQL51" s="22"/>
      <c r="HQM51" s="22"/>
      <c r="HQN51" s="22"/>
      <c r="HQO51" s="22"/>
      <c r="HQP51" s="22"/>
      <c r="HQQ51" s="22"/>
      <c r="HQR51" s="22"/>
      <c r="HQS51" s="22"/>
      <c r="HQT51" s="22"/>
      <c r="HQU51" s="22"/>
      <c r="HQV51" s="22"/>
      <c r="HQW51" s="22"/>
      <c r="HQX51" s="22"/>
      <c r="HQY51" s="22"/>
      <c r="HQZ51" s="22"/>
      <c r="HRA51" s="22"/>
      <c r="HRB51" s="22"/>
      <c r="HRC51" s="22"/>
      <c r="HRD51" s="22"/>
      <c r="HRE51" s="22"/>
      <c r="HRF51" s="22"/>
      <c r="HRG51" s="22"/>
      <c r="HRH51" s="22"/>
      <c r="HRI51" s="22"/>
      <c r="HRJ51" s="22"/>
      <c r="HRK51" s="22"/>
      <c r="HRL51" s="22"/>
      <c r="HRM51" s="22"/>
      <c r="HRN51" s="22"/>
      <c r="HRO51" s="22"/>
      <c r="HRP51" s="22"/>
      <c r="HRQ51" s="22"/>
      <c r="HRR51" s="22"/>
      <c r="HRS51" s="22"/>
      <c r="HRT51" s="22"/>
      <c r="HRU51" s="22"/>
      <c r="HRV51" s="22"/>
      <c r="HRW51" s="22"/>
      <c r="HRX51" s="22"/>
      <c r="HRY51" s="22"/>
      <c r="HRZ51" s="22"/>
      <c r="HSA51" s="22"/>
      <c r="HSB51" s="22"/>
      <c r="HSC51" s="22"/>
      <c r="HSD51" s="22"/>
      <c r="HSE51" s="22"/>
      <c r="HSF51" s="22"/>
      <c r="HSG51" s="22"/>
      <c r="HSH51" s="22"/>
      <c r="HSI51" s="22"/>
      <c r="HSJ51" s="22"/>
      <c r="HSK51" s="22"/>
      <c r="HSL51" s="22"/>
      <c r="HSM51" s="22"/>
      <c r="HSN51" s="22"/>
      <c r="HSO51" s="22"/>
      <c r="HSP51" s="22"/>
      <c r="HSQ51" s="22"/>
      <c r="HSR51" s="22"/>
      <c r="HSS51" s="22"/>
      <c r="HST51" s="22"/>
      <c r="HSU51" s="22"/>
      <c r="HSV51" s="22"/>
      <c r="HSW51" s="22"/>
      <c r="HSX51" s="22"/>
      <c r="HSY51" s="22"/>
      <c r="HSZ51" s="22"/>
      <c r="HTA51" s="22"/>
      <c r="HTB51" s="22"/>
      <c r="HTC51" s="22"/>
      <c r="HTD51" s="22"/>
      <c r="HTE51" s="22"/>
      <c r="HTF51" s="22"/>
      <c r="HTG51" s="22"/>
      <c r="HTH51" s="22"/>
      <c r="HTI51" s="22"/>
      <c r="HTJ51" s="22"/>
      <c r="HTK51" s="22"/>
      <c r="HTL51" s="22"/>
      <c r="HTM51" s="22"/>
      <c r="HTN51" s="22"/>
      <c r="HTO51" s="22"/>
      <c r="HTP51" s="22"/>
      <c r="HTQ51" s="22"/>
      <c r="HTR51" s="22"/>
      <c r="HTS51" s="22"/>
      <c r="HTT51" s="22"/>
      <c r="HTU51" s="22"/>
      <c r="HTV51" s="22"/>
      <c r="HTW51" s="22"/>
      <c r="HTX51" s="22"/>
      <c r="HTY51" s="22"/>
      <c r="HTZ51" s="22"/>
      <c r="HUA51" s="22"/>
      <c r="HUB51" s="22"/>
      <c r="HUC51" s="22"/>
      <c r="HUD51" s="22"/>
      <c r="HUE51" s="22"/>
      <c r="HUF51" s="22"/>
      <c r="HUG51" s="22"/>
      <c r="HUH51" s="22"/>
      <c r="HUI51" s="22"/>
      <c r="HUJ51" s="22"/>
      <c r="HUK51" s="22"/>
      <c r="HUL51" s="22"/>
      <c r="HUM51" s="22"/>
      <c r="HUN51" s="22"/>
      <c r="HUO51" s="22"/>
      <c r="HUP51" s="22"/>
      <c r="HUQ51" s="22"/>
      <c r="HUR51" s="22"/>
      <c r="HUS51" s="22"/>
      <c r="HUT51" s="22"/>
      <c r="HUU51" s="22"/>
      <c r="HUV51" s="22"/>
      <c r="HUW51" s="22"/>
      <c r="HUX51" s="22"/>
      <c r="HUY51" s="22"/>
      <c r="HUZ51" s="22"/>
      <c r="HVA51" s="22"/>
      <c r="HVB51" s="22"/>
      <c r="HVC51" s="22"/>
      <c r="HVD51" s="22"/>
      <c r="HVE51" s="22"/>
      <c r="HVF51" s="22"/>
      <c r="HVG51" s="22"/>
      <c r="HVH51" s="22"/>
      <c r="HVI51" s="22"/>
      <c r="HVJ51" s="22"/>
      <c r="HVK51" s="22"/>
      <c r="HVL51" s="22"/>
      <c r="HVM51" s="22"/>
      <c r="HVN51" s="22"/>
      <c r="HVO51" s="22"/>
      <c r="HVP51" s="22"/>
      <c r="HVQ51" s="22"/>
      <c r="HVR51" s="22"/>
      <c r="HVS51" s="22"/>
      <c r="HVT51" s="22"/>
      <c r="HVU51" s="22"/>
      <c r="HVV51" s="22"/>
      <c r="HVW51" s="22"/>
      <c r="HVX51" s="22"/>
      <c r="HVY51" s="22"/>
      <c r="HVZ51" s="22"/>
      <c r="HWA51" s="22"/>
      <c r="HWB51" s="22"/>
      <c r="HWC51" s="22"/>
      <c r="HWD51" s="22"/>
      <c r="HWE51" s="22"/>
      <c r="HWF51" s="22"/>
      <c r="HWG51" s="22"/>
      <c r="HWH51" s="22"/>
      <c r="HWI51" s="22"/>
      <c r="HWJ51" s="22"/>
      <c r="HWK51" s="22"/>
      <c r="HWL51" s="22"/>
      <c r="HWM51" s="22"/>
      <c r="HWN51" s="22"/>
      <c r="HWO51" s="22"/>
      <c r="HWP51" s="22"/>
      <c r="HWQ51" s="22"/>
      <c r="HWR51" s="22"/>
      <c r="HWS51" s="22"/>
      <c r="HWT51" s="22"/>
      <c r="HWU51" s="22"/>
      <c r="HWV51" s="22"/>
      <c r="HWW51" s="22"/>
      <c r="HWX51" s="22"/>
      <c r="HWY51" s="22"/>
      <c r="HWZ51" s="22"/>
      <c r="HXA51" s="22"/>
      <c r="HXB51" s="22"/>
      <c r="HXC51" s="22"/>
      <c r="HXD51" s="22"/>
      <c r="HXE51" s="22"/>
      <c r="HXF51" s="22"/>
      <c r="HXG51" s="22"/>
      <c r="HXH51" s="22"/>
      <c r="HXI51" s="22"/>
      <c r="HXJ51" s="22"/>
      <c r="HXK51" s="22"/>
      <c r="HXL51" s="22"/>
      <c r="HXM51" s="22"/>
      <c r="HXN51" s="22"/>
      <c r="HXO51" s="22"/>
      <c r="HXP51" s="22"/>
      <c r="HXQ51" s="22"/>
      <c r="HXR51" s="22"/>
      <c r="HXS51" s="22"/>
      <c r="HXT51" s="22"/>
      <c r="HXU51" s="22"/>
      <c r="HXV51" s="22"/>
      <c r="HXW51" s="22"/>
      <c r="HXX51" s="22"/>
      <c r="HXY51" s="22"/>
      <c r="HXZ51" s="22"/>
      <c r="HYA51" s="22"/>
      <c r="HYB51" s="22"/>
      <c r="HYC51" s="22"/>
      <c r="HYD51" s="22"/>
      <c r="HYE51" s="22"/>
      <c r="HYF51" s="22"/>
      <c r="HYG51" s="22"/>
      <c r="HYH51" s="22"/>
      <c r="HYI51" s="22"/>
      <c r="HYJ51" s="22"/>
      <c r="HYK51" s="22"/>
      <c r="HYL51" s="22"/>
      <c r="HYM51" s="22"/>
      <c r="HYN51" s="22"/>
      <c r="HYO51" s="22"/>
      <c r="HYP51" s="22"/>
      <c r="HYQ51" s="22"/>
      <c r="HYR51" s="22"/>
      <c r="HYS51" s="22"/>
      <c r="HYT51" s="22"/>
      <c r="HYU51" s="22"/>
      <c r="HYV51" s="22"/>
      <c r="HYW51" s="22"/>
      <c r="HYX51" s="22"/>
      <c r="HYY51" s="22"/>
      <c r="HYZ51" s="22"/>
      <c r="HZA51" s="22"/>
      <c r="HZB51" s="22"/>
      <c r="HZC51" s="22"/>
      <c r="HZD51" s="22"/>
      <c r="HZE51" s="22"/>
      <c r="HZF51" s="22"/>
      <c r="HZG51" s="22"/>
      <c r="HZH51" s="22"/>
      <c r="HZI51" s="22"/>
      <c r="HZJ51" s="22"/>
      <c r="HZK51" s="22"/>
      <c r="HZL51" s="22"/>
      <c r="HZM51" s="22"/>
      <c r="HZN51" s="22"/>
      <c r="HZO51" s="22"/>
      <c r="HZP51" s="22"/>
      <c r="HZQ51" s="22"/>
      <c r="HZR51" s="22"/>
      <c r="HZS51" s="22"/>
      <c r="HZT51" s="22"/>
      <c r="HZU51" s="22"/>
      <c r="HZV51" s="22"/>
      <c r="HZW51" s="22"/>
      <c r="HZX51" s="22"/>
      <c r="HZY51" s="22"/>
      <c r="HZZ51" s="22"/>
      <c r="IAA51" s="22"/>
      <c r="IAB51" s="22"/>
      <c r="IAC51" s="22"/>
      <c r="IAD51" s="22"/>
      <c r="IAE51" s="22"/>
      <c r="IAF51" s="22"/>
      <c r="IAG51" s="22"/>
      <c r="IAH51" s="22"/>
      <c r="IAI51" s="22"/>
      <c r="IAJ51" s="22"/>
      <c r="IAK51" s="22"/>
      <c r="IAL51" s="22"/>
      <c r="IAM51" s="22"/>
      <c r="IAN51" s="22"/>
      <c r="IAO51" s="22"/>
      <c r="IAP51" s="22"/>
      <c r="IAQ51" s="22"/>
      <c r="IAR51" s="22"/>
      <c r="IAS51" s="22"/>
      <c r="IAT51" s="22"/>
      <c r="IAU51" s="22"/>
      <c r="IAV51" s="22"/>
      <c r="IAW51" s="22"/>
      <c r="IAX51" s="22"/>
      <c r="IAY51" s="22"/>
      <c r="IAZ51" s="22"/>
      <c r="IBA51" s="22"/>
      <c r="IBB51" s="22"/>
      <c r="IBC51" s="22"/>
      <c r="IBD51" s="22"/>
      <c r="IBE51" s="22"/>
      <c r="IBF51" s="22"/>
      <c r="IBG51" s="22"/>
      <c r="IBH51" s="22"/>
      <c r="IBI51" s="22"/>
      <c r="IBJ51" s="22"/>
      <c r="IBK51" s="22"/>
      <c r="IBL51" s="22"/>
      <c r="IBM51" s="22"/>
      <c r="IBN51" s="22"/>
      <c r="IBO51" s="22"/>
      <c r="IBP51" s="22"/>
      <c r="IBQ51" s="22"/>
      <c r="IBR51" s="22"/>
      <c r="IBS51" s="22"/>
      <c r="IBT51" s="22"/>
      <c r="IBU51" s="22"/>
      <c r="IBV51" s="22"/>
      <c r="IBW51" s="22"/>
      <c r="IBX51" s="22"/>
      <c r="IBY51" s="22"/>
      <c r="IBZ51" s="22"/>
      <c r="ICA51" s="22"/>
      <c r="ICB51" s="22"/>
      <c r="ICC51" s="22"/>
      <c r="ICD51" s="22"/>
      <c r="ICE51" s="22"/>
      <c r="ICF51" s="22"/>
      <c r="ICG51" s="22"/>
      <c r="ICH51" s="22"/>
      <c r="ICI51" s="22"/>
      <c r="ICJ51" s="22"/>
      <c r="ICK51" s="22"/>
      <c r="ICL51" s="22"/>
      <c r="ICM51" s="22"/>
      <c r="ICN51" s="22"/>
      <c r="ICO51" s="22"/>
      <c r="ICP51" s="22"/>
      <c r="ICQ51" s="22"/>
      <c r="ICR51" s="22"/>
      <c r="ICS51" s="22"/>
      <c r="ICT51" s="22"/>
      <c r="ICU51" s="22"/>
      <c r="ICV51" s="22"/>
      <c r="ICW51" s="22"/>
      <c r="ICX51" s="22"/>
      <c r="ICY51" s="22"/>
      <c r="ICZ51" s="22"/>
      <c r="IDA51" s="22"/>
      <c r="IDB51" s="22"/>
      <c r="IDC51" s="22"/>
      <c r="IDD51" s="22"/>
      <c r="IDE51" s="22"/>
      <c r="IDF51" s="22"/>
      <c r="IDG51" s="22"/>
      <c r="IDH51" s="22"/>
      <c r="IDI51" s="22"/>
      <c r="IDJ51" s="22"/>
      <c r="IDK51" s="22"/>
      <c r="IDL51" s="22"/>
      <c r="IDM51" s="22"/>
      <c r="IDN51" s="22"/>
      <c r="IDO51" s="22"/>
      <c r="IDP51" s="22"/>
      <c r="IDQ51" s="22"/>
      <c r="IDR51" s="22"/>
      <c r="IDS51" s="22"/>
      <c r="IDT51" s="22"/>
      <c r="IDU51" s="22"/>
      <c r="IDV51" s="22"/>
      <c r="IDW51" s="22"/>
      <c r="IDX51" s="22"/>
      <c r="IDY51" s="22"/>
      <c r="IDZ51" s="22"/>
      <c r="IEA51" s="22"/>
      <c r="IEB51" s="22"/>
      <c r="IEC51" s="22"/>
      <c r="IED51" s="22"/>
      <c r="IEE51" s="22"/>
      <c r="IEF51" s="22"/>
      <c r="IEG51" s="22"/>
      <c r="IEH51" s="22"/>
      <c r="IEI51" s="22"/>
      <c r="IEJ51" s="22"/>
      <c r="IEK51" s="22"/>
      <c r="IEL51" s="22"/>
      <c r="IEM51" s="22"/>
      <c r="IEN51" s="22"/>
      <c r="IEO51" s="22"/>
      <c r="IEP51" s="22"/>
      <c r="IEQ51" s="22"/>
      <c r="IER51" s="22"/>
      <c r="IES51" s="22"/>
      <c r="IET51" s="22"/>
      <c r="IEU51" s="22"/>
      <c r="IEV51" s="22"/>
      <c r="IEW51" s="22"/>
      <c r="IEX51" s="22"/>
      <c r="IEY51" s="22"/>
      <c r="IEZ51" s="22"/>
      <c r="IFA51" s="22"/>
      <c r="IFB51" s="22"/>
      <c r="IFC51" s="22"/>
      <c r="IFD51" s="22"/>
      <c r="IFE51" s="22"/>
      <c r="IFF51" s="22"/>
      <c r="IFG51" s="22"/>
      <c r="IFH51" s="22"/>
      <c r="IFI51" s="22"/>
      <c r="IFJ51" s="22"/>
      <c r="IFK51" s="22"/>
      <c r="IFL51" s="22"/>
      <c r="IFM51" s="22"/>
      <c r="IFN51" s="22"/>
      <c r="IFO51" s="22"/>
      <c r="IFP51" s="22"/>
      <c r="IFQ51" s="22"/>
      <c r="IFR51" s="22"/>
      <c r="IFS51" s="22"/>
      <c r="IFT51" s="22"/>
      <c r="IFU51" s="22"/>
      <c r="IFV51" s="22"/>
      <c r="IFW51" s="22"/>
      <c r="IFX51" s="22"/>
      <c r="IFY51" s="22"/>
      <c r="IFZ51" s="22"/>
      <c r="IGA51" s="22"/>
      <c r="IGB51" s="22"/>
      <c r="IGC51" s="22"/>
      <c r="IGD51" s="22"/>
      <c r="IGE51" s="22"/>
      <c r="IGF51" s="22"/>
      <c r="IGG51" s="22"/>
      <c r="IGH51" s="22"/>
      <c r="IGI51" s="22"/>
      <c r="IGJ51" s="22"/>
      <c r="IGK51" s="22"/>
      <c r="IGL51" s="22"/>
      <c r="IGM51" s="22"/>
      <c r="IGN51" s="22"/>
      <c r="IGO51" s="22"/>
      <c r="IGP51" s="22"/>
      <c r="IGQ51" s="22"/>
      <c r="IGR51" s="22"/>
      <c r="IGS51" s="22"/>
      <c r="IGT51" s="22"/>
      <c r="IGU51" s="22"/>
      <c r="IGV51" s="22"/>
      <c r="IGW51" s="22"/>
      <c r="IGX51" s="22"/>
      <c r="IGY51" s="22"/>
      <c r="IGZ51" s="22"/>
      <c r="IHA51" s="22"/>
      <c r="IHB51" s="22"/>
      <c r="IHC51" s="22"/>
      <c r="IHD51" s="22"/>
      <c r="IHE51" s="22"/>
      <c r="IHF51" s="22"/>
      <c r="IHG51" s="22"/>
      <c r="IHH51" s="22"/>
      <c r="IHI51" s="22"/>
      <c r="IHJ51" s="22"/>
      <c r="IHK51" s="22"/>
      <c r="IHL51" s="22"/>
      <c r="IHM51" s="22"/>
      <c r="IHN51" s="22"/>
      <c r="IHO51" s="22"/>
      <c r="IHP51" s="22"/>
      <c r="IHQ51" s="22"/>
      <c r="IHR51" s="22"/>
      <c r="IHS51" s="22"/>
      <c r="IHT51" s="22"/>
      <c r="IHU51" s="22"/>
      <c r="IHV51" s="22"/>
      <c r="IHW51" s="22"/>
      <c r="IHX51" s="22"/>
      <c r="IHY51" s="22"/>
      <c r="IHZ51" s="22"/>
      <c r="IIA51" s="22"/>
      <c r="IIB51" s="22"/>
      <c r="IIC51" s="22"/>
      <c r="IID51" s="22"/>
      <c r="IIE51" s="22"/>
      <c r="IIF51" s="22"/>
      <c r="IIG51" s="22"/>
      <c r="IIH51" s="22"/>
      <c r="III51" s="22"/>
      <c r="IIJ51" s="22"/>
      <c r="IIK51" s="22"/>
      <c r="IIL51" s="22"/>
      <c r="IIM51" s="22"/>
      <c r="IIN51" s="22"/>
      <c r="IIO51" s="22"/>
      <c r="IIP51" s="22"/>
      <c r="IIQ51" s="22"/>
      <c r="IIR51" s="22"/>
      <c r="IIS51" s="22"/>
      <c r="IIT51" s="22"/>
      <c r="IIU51" s="22"/>
      <c r="IIV51" s="22"/>
      <c r="IIW51" s="22"/>
      <c r="IIX51" s="22"/>
      <c r="IIY51" s="22"/>
      <c r="IIZ51" s="22"/>
      <c r="IJA51" s="22"/>
      <c r="IJB51" s="22"/>
      <c r="IJC51" s="22"/>
      <c r="IJD51" s="22"/>
      <c r="IJE51" s="22"/>
      <c r="IJF51" s="22"/>
      <c r="IJG51" s="22"/>
      <c r="IJH51" s="22"/>
      <c r="IJI51" s="22"/>
      <c r="IJJ51" s="22"/>
      <c r="IJK51" s="22"/>
      <c r="IJL51" s="22"/>
      <c r="IJM51" s="22"/>
      <c r="IJN51" s="22"/>
      <c r="IJO51" s="22"/>
      <c r="IJP51" s="22"/>
      <c r="IJQ51" s="22"/>
      <c r="IJR51" s="22"/>
      <c r="IJS51" s="22"/>
      <c r="IJT51" s="22"/>
      <c r="IJU51" s="22"/>
      <c r="IJV51" s="22"/>
      <c r="IJW51" s="22"/>
      <c r="IJX51" s="22"/>
      <c r="IJY51" s="22"/>
      <c r="IJZ51" s="22"/>
      <c r="IKA51" s="22"/>
      <c r="IKB51" s="22"/>
      <c r="IKC51" s="22"/>
      <c r="IKD51" s="22"/>
      <c r="IKE51" s="22"/>
      <c r="IKF51" s="22"/>
      <c r="IKG51" s="22"/>
      <c r="IKH51" s="22"/>
      <c r="IKI51" s="22"/>
      <c r="IKJ51" s="22"/>
      <c r="IKK51" s="22"/>
      <c r="IKL51" s="22"/>
      <c r="IKM51" s="22"/>
      <c r="IKN51" s="22"/>
      <c r="IKO51" s="22"/>
      <c r="IKP51" s="22"/>
      <c r="IKQ51" s="22"/>
      <c r="IKR51" s="22"/>
      <c r="IKS51" s="22"/>
      <c r="IKT51" s="22"/>
      <c r="IKU51" s="22"/>
      <c r="IKV51" s="22"/>
      <c r="IKW51" s="22"/>
      <c r="IKX51" s="22"/>
      <c r="IKY51" s="22"/>
      <c r="IKZ51" s="22"/>
      <c r="ILA51" s="22"/>
      <c r="ILB51" s="22"/>
      <c r="ILC51" s="22"/>
      <c r="ILD51" s="22"/>
      <c r="ILE51" s="22"/>
      <c r="ILF51" s="22"/>
      <c r="ILG51" s="22"/>
      <c r="ILH51" s="22"/>
      <c r="ILI51" s="22"/>
      <c r="ILJ51" s="22"/>
      <c r="ILK51" s="22"/>
      <c r="ILL51" s="22"/>
      <c r="ILM51" s="22"/>
      <c r="ILN51" s="22"/>
      <c r="ILO51" s="22"/>
      <c r="ILP51" s="22"/>
      <c r="ILQ51" s="22"/>
      <c r="ILR51" s="22"/>
      <c r="ILS51" s="22"/>
      <c r="ILT51" s="22"/>
      <c r="ILU51" s="22"/>
      <c r="ILV51" s="22"/>
      <c r="ILW51" s="22"/>
      <c r="ILX51" s="22"/>
      <c r="ILY51" s="22"/>
      <c r="ILZ51" s="22"/>
      <c r="IMA51" s="22"/>
      <c r="IMB51" s="22"/>
      <c r="IMC51" s="22"/>
      <c r="IMD51" s="22"/>
      <c r="IME51" s="22"/>
      <c r="IMF51" s="22"/>
      <c r="IMG51" s="22"/>
      <c r="IMH51" s="22"/>
      <c r="IMI51" s="22"/>
      <c r="IMJ51" s="22"/>
      <c r="IMK51" s="22"/>
      <c r="IML51" s="22"/>
      <c r="IMM51" s="22"/>
      <c r="IMN51" s="22"/>
      <c r="IMO51" s="22"/>
      <c r="IMP51" s="22"/>
      <c r="IMQ51" s="22"/>
      <c r="IMR51" s="22"/>
      <c r="IMS51" s="22"/>
      <c r="IMT51" s="22"/>
      <c r="IMU51" s="22"/>
      <c r="IMV51" s="22"/>
      <c r="IMW51" s="22"/>
      <c r="IMX51" s="22"/>
      <c r="IMY51" s="22"/>
      <c r="IMZ51" s="22"/>
      <c r="INA51" s="22"/>
      <c r="INB51" s="22"/>
      <c r="INC51" s="22"/>
      <c r="IND51" s="22"/>
      <c r="INE51" s="22"/>
      <c r="INF51" s="22"/>
      <c r="ING51" s="22"/>
      <c r="INH51" s="22"/>
      <c r="INI51" s="22"/>
      <c r="INJ51" s="22"/>
      <c r="INK51" s="22"/>
      <c r="INL51" s="22"/>
      <c r="INM51" s="22"/>
      <c r="INN51" s="22"/>
      <c r="INO51" s="22"/>
      <c r="INP51" s="22"/>
      <c r="INQ51" s="22"/>
      <c r="INR51" s="22"/>
      <c r="INS51" s="22"/>
      <c r="INT51" s="22"/>
      <c r="INU51" s="22"/>
      <c r="INV51" s="22"/>
      <c r="INW51" s="22"/>
      <c r="INX51" s="22"/>
      <c r="INY51" s="22"/>
      <c r="INZ51" s="22"/>
      <c r="IOA51" s="22"/>
      <c r="IOB51" s="22"/>
      <c r="IOC51" s="22"/>
      <c r="IOD51" s="22"/>
      <c r="IOE51" s="22"/>
      <c r="IOF51" s="22"/>
      <c r="IOG51" s="22"/>
      <c r="IOH51" s="22"/>
      <c r="IOI51" s="22"/>
      <c r="IOJ51" s="22"/>
      <c r="IOK51" s="22"/>
      <c r="IOL51" s="22"/>
      <c r="IOM51" s="22"/>
      <c r="ION51" s="22"/>
      <c r="IOO51" s="22"/>
      <c r="IOP51" s="22"/>
      <c r="IOQ51" s="22"/>
      <c r="IOR51" s="22"/>
      <c r="IOS51" s="22"/>
      <c r="IOT51" s="22"/>
      <c r="IOU51" s="22"/>
      <c r="IOV51" s="22"/>
      <c r="IOW51" s="22"/>
      <c r="IOX51" s="22"/>
      <c r="IOY51" s="22"/>
      <c r="IOZ51" s="22"/>
      <c r="IPA51" s="22"/>
      <c r="IPB51" s="22"/>
      <c r="IPC51" s="22"/>
      <c r="IPD51" s="22"/>
      <c r="IPE51" s="22"/>
      <c r="IPF51" s="22"/>
      <c r="IPG51" s="22"/>
      <c r="IPH51" s="22"/>
      <c r="IPI51" s="22"/>
      <c r="IPJ51" s="22"/>
      <c r="IPK51" s="22"/>
      <c r="IPL51" s="22"/>
      <c r="IPM51" s="22"/>
      <c r="IPN51" s="22"/>
      <c r="IPO51" s="22"/>
      <c r="IPP51" s="22"/>
      <c r="IPQ51" s="22"/>
      <c r="IPR51" s="22"/>
      <c r="IPS51" s="22"/>
      <c r="IPT51" s="22"/>
      <c r="IPU51" s="22"/>
      <c r="IPV51" s="22"/>
      <c r="IPW51" s="22"/>
      <c r="IPX51" s="22"/>
      <c r="IPY51" s="22"/>
      <c r="IPZ51" s="22"/>
      <c r="IQA51" s="22"/>
      <c r="IQB51" s="22"/>
      <c r="IQC51" s="22"/>
      <c r="IQD51" s="22"/>
      <c r="IQE51" s="22"/>
      <c r="IQF51" s="22"/>
      <c r="IQG51" s="22"/>
      <c r="IQH51" s="22"/>
      <c r="IQI51" s="22"/>
      <c r="IQJ51" s="22"/>
      <c r="IQK51" s="22"/>
      <c r="IQL51" s="22"/>
      <c r="IQM51" s="22"/>
      <c r="IQN51" s="22"/>
      <c r="IQO51" s="22"/>
      <c r="IQP51" s="22"/>
      <c r="IQQ51" s="22"/>
      <c r="IQR51" s="22"/>
      <c r="IQS51" s="22"/>
      <c r="IQT51" s="22"/>
      <c r="IQU51" s="22"/>
      <c r="IQV51" s="22"/>
      <c r="IQW51" s="22"/>
      <c r="IQX51" s="22"/>
      <c r="IQY51" s="22"/>
      <c r="IQZ51" s="22"/>
      <c r="IRA51" s="22"/>
      <c r="IRB51" s="22"/>
      <c r="IRC51" s="22"/>
      <c r="IRD51" s="22"/>
      <c r="IRE51" s="22"/>
      <c r="IRF51" s="22"/>
      <c r="IRG51" s="22"/>
      <c r="IRH51" s="22"/>
      <c r="IRI51" s="22"/>
      <c r="IRJ51" s="22"/>
      <c r="IRK51" s="22"/>
      <c r="IRL51" s="22"/>
      <c r="IRM51" s="22"/>
      <c r="IRN51" s="22"/>
      <c r="IRO51" s="22"/>
      <c r="IRP51" s="22"/>
      <c r="IRQ51" s="22"/>
      <c r="IRR51" s="22"/>
      <c r="IRS51" s="22"/>
      <c r="IRT51" s="22"/>
      <c r="IRU51" s="22"/>
      <c r="IRV51" s="22"/>
      <c r="IRW51" s="22"/>
      <c r="IRX51" s="22"/>
      <c r="IRY51" s="22"/>
      <c r="IRZ51" s="22"/>
      <c r="ISA51" s="22"/>
      <c r="ISB51" s="22"/>
      <c r="ISC51" s="22"/>
      <c r="ISD51" s="22"/>
      <c r="ISE51" s="22"/>
      <c r="ISF51" s="22"/>
      <c r="ISG51" s="22"/>
      <c r="ISH51" s="22"/>
      <c r="ISI51" s="22"/>
      <c r="ISJ51" s="22"/>
      <c r="ISK51" s="22"/>
      <c r="ISL51" s="22"/>
      <c r="ISM51" s="22"/>
      <c r="ISN51" s="22"/>
      <c r="ISO51" s="22"/>
      <c r="ISP51" s="22"/>
      <c r="ISQ51" s="22"/>
      <c r="ISR51" s="22"/>
      <c r="ISS51" s="22"/>
      <c r="IST51" s="22"/>
      <c r="ISU51" s="22"/>
      <c r="ISV51" s="22"/>
      <c r="ISW51" s="22"/>
      <c r="ISX51" s="22"/>
      <c r="ISY51" s="22"/>
      <c r="ISZ51" s="22"/>
      <c r="ITA51" s="22"/>
      <c r="ITB51" s="22"/>
      <c r="ITC51" s="22"/>
      <c r="ITD51" s="22"/>
      <c r="ITE51" s="22"/>
      <c r="ITF51" s="22"/>
      <c r="ITG51" s="22"/>
      <c r="ITH51" s="22"/>
      <c r="ITI51" s="22"/>
      <c r="ITJ51" s="22"/>
      <c r="ITK51" s="22"/>
      <c r="ITL51" s="22"/>
      <c r="ITM51" s="22"/>
      <c r="ITN51" s="22"/>
      <c r="ITO51" s="22"/>
      <c r="ITP51" s="22"/>
      <c r="ITQ51" s="22"/>
      <c r="ITR51" s="22"/>
      <c r="ITS51" s="22"/>
      <c r="ITT51" s="22"/>
      <c r="ITU51" s="22"/>
      <c r="ITV51" s="22"/>
      <c r="ITW51" s="22"/>
      <c r="ITX51" s="22"/>
      <c r="ITY51" s="22"/>
      <c r="ITZ51" s="22"/>
      <c r="IUA51" s="22"/>
      <c r="IUB51" s="22"/>
      <c r="IUC51" s="22"/>
      <c r="IUD51" s="22"/>
      <c r="IUE51" s="22"/>
      <c r="IUF51" s="22"/>
      <c r="IUG51" s="22"/>
      <c r="IUH51" s="22"/>
      <c r="IUI51" s="22"/>
      <c r="IUJ51" s="22"/>
      <c r="IUK51" s="22"/>
      <c r="IUL51" s="22"/>
      <c r="IUM51" s="22"/>
      <c r="IUN51" s="22"/>
      <c r="IUO51" s="22"/>
      <c r="IUP51" s="22"/>
      <c r="IUQ51" s="22"/>
      <c r="IUR51" s="22"/>
      <c r="IUS51" s="22"/>
      <c r="IUT51" s="22"/>
      <c r="IUU51" s="22"/>
      <c r="IUV51" s="22"/>
      <c r="IUW51" s="22"/>
      <c r="IUX51" s="22"/>
      <c r="IUY51" s="22"/>
      <c r="IUZ51" s="22"/>
      <c r="IVA51" s="22"/>
      <c r="IVB51" s="22"/>
      <c r="IVC51" s="22"/>
      <c r="IVD51" s="22"/>
      <c r="IVE51" s="22"/>
      <c r="IVF51" s="22"/>
      <c r="IVG51" s="22"/>
      <c r="IVH51" s="22"/>
      <c r="IVI51" s="22"/>
      <c r="IVJ51" s="22"/>
      <c r="IVK51" s="22"/>
      <c r="IVL51" s="22"/>
      <c r="IVM51" s="22"/>
      <c r="IVN51" s="22"/>
      <c r="IVO51" s="22"/>
      <c r="IVP51" s="22"/>
      <c r="IVQ51" s="22"/>
      <c r="IVR51" s="22"/>
      <c r="IVS51" s="22"/>
      <c r="IVT51" s="22"/>
      <c r="IVU51" s="22"/>
      <c r="IVV51" s="22"/>
      <c r="IVW51" s="22"/>
      <c r="IVX51" s="22"/>
      <c r="IVY51" s="22"/>
      <c r="IVZ51" s="22"/>
      <c r="IWA51" s="22"/>
      <c r="IWB51" s="22"/>
      <c r="IWC51" s="22"/>
      <c r="IWD51" s="22"/>
      <c r="IWE51" s="22"/>
      <c r="IWF51" s="22"/>
      <c r="IWG51" s="22"/>
      <c r="IWH51" s="22"/>
      <c r="IWI51" s="22"/>
      <c r="IWJ51" s="22"/>
      <c r="IWK51" s="22"/>
      <c r="IWL51" s="22"/>
      <c r="IWM51" s="22"/>
      <c r="IWN51" s="22"/>
      <c r="IWO51" s="22"/>
      <c r="IWP51" s="22"/>
      <c r="IWQ51" s="22"/>
      <c r="IWR51" s="22"/>
      <c r="IWS51" s="22"/>
      <c r="IWT51" s="22"/>
      <c r="IWU51" s="22"/>
      <c r="IWV51" s="22"/>
      <c r="IWW51" s="22"/>
      <c r="IWX51" s="22"/>
      <c r="IWY51" s="22"/>
      <c r="IWZ51" s="22"/>
      <c r="IXA51" s="22"/>
      <c r="IXB51" s="22"/>
      <c r="IXC51" s="22"/>
      <c r="IXD51" s="22"/>
      <c r="IXE51" s="22"/>
      <c r="IXF51" s="22"/>
      <c r="IXG51" s="22"/>
      <c r="IXH51" s="22"/>
      <c r="IXI51" s="22"/>
      <c r="IXJ51" s="22"/>
      <c r="IXK51" s="22"/>
      <c r="IXL51" s="22"/>
      <c r="IXM51" s="22"/>
      <c r="IXN51" s="22"/>
      <c r="IXO51" s="22"/>
      <c r="IXP51" s="22"/>
      <c r="IXQ51" s="22"/>
      <c r="IXR51" s="22"/>
      <c r="IXS51" s="22"/>
      <c r="IXT51" s="22"/>
      <c r="IXU51" s="22"/>
      <c r="IXV51" s="22"/>
      <c r="IXW51" s="22"/>
      <c r="IXX51" s="22"/>
      <c r="IXY51" s="22"/>
      <c r="IXZ51" s="22"/>
      <c r="IYA51" s="22"/>
      <c r="IYB51" s="22"/>
      <c r="IYC51" s="22"/>
      <c r="IYD51" s="22"/>
      <c r="IYE51" s="22"/>
      <c r="IYF51" s="22"/>
      <c r="IYG51" s="22"/>
      <c r="IYH51" s="22"/>
      <c r="IYI51" s="22"/>
      <c r="IYJ51" s="22"/>
      <c r="IYK51" s="22"/>
      <c r="IYL51" s="22"/>
      <c r="IYM51" s="22"/>
      <c r="IYN51" s="22"/>
      <c r="IYO51" s="22"/>
      <c r="IYP51" s="22"/>
      <c r="IYQ51" s="22"/>
      <c r="IYR51" s="22"/>
      <c r="IYS51" s="22"/>
      <c r="IYT51" s="22"/>
      <c r="IYU51" s="22"/>
      <c r="IYV51" s="22"/>
      <c r="IYW51" s="22"/>
      <c r="IYX51" s="22"/>
      <c r="IYY51" s="22"/>
      <c r="IYZ51" s="22"/>
      <c r="IZA51" s="22"/>
      <c r="IZB51" s="22"/>
      <c r="IZC51" s="22"/>
      <c r="IZD51" s="22"/>
      <c r="IZE51" s="22"/>
      <c r="IZF51" s="22"/>
      <c r="IZG51" s="22"/>
      <c r="IZH51" s="22"/>
      <c r="IZI51" s="22"/>
      <c r="IZJ51" s="22"/>
      <c r="IZK51" s="22"/>
      <c r="IZL51" s="22"/>
      <c r="IZM51" s="22"/>
      <c r="IZN51" s="22"/>
      <c r="IZO51" s="22"/>
      <c r="IZP51" s="22"/>
      <c r="IZQ51" s="22"/>
      <c r="IZR51" s="22"/>
      <c r="IZS51" s="22"/>
      <c r="IZT51" s="22"/>
      <c r="IZU51" s="22"/>
      <c r="IZV51" s="22"/>
      <c r="IZW51" s="22"/>
      <c r="IZX51" s="22"/>
      <c r="IZY51" s="22"/>
      <c r="IZZ51" s="22"/>
      <c r="JAA51" s="22"/>
      <c r="JAB51" s="22"/>
      <c r="JAC51" s="22"/>
      <c r="JAD51" s="22"/>
      <c r="JAE51" s="22"/>
      <c r="JAF51" s="22"/>
      <c r="JAG51" s="22"/>
      <c r="JAH51" s="22"/>
      <c r="JAI51" s="22"/>
      <c r="JAJ51" s="22"/>
      <c r="JAK51" s="22"/>
      <c r="JAL51" s="22"/>
      <c r="JAM51" s="22"/>
      <c r="JAN51" s="22"/>
      <c r="JAO51" s="22"/>
      <c r="JAP51" s="22"/>
      <c r="JAQ51" s="22"/>
      <c r="JAR51" s="22"/>
      <c r="JAS51" s="22"/>
      <c r="JAT51" s="22"/>
      <c r="JAU51" s="22"/>
      <c r="JAV51" s="22"/>
      <c r="JAW51" s="22"/>
      <c r="JAX51" s="22"/>
      <c r="JAY51" s="22"/>
      <c r="JAZ51" s="22"/>
      <c r="JBA51" s="22"/>
      <c r="JBB51" s="22"/>
      <c r="JBC51" s="22"/>
      <c r="JBD51" s="22"/>
      <c r="JBE51" s="22"/>
      <c r="JBF51" s="22"/>
      <c r="JBG51" s="22"/>
      <c r="JBH51" s="22"/>
      <c r="JBI51" s="22"/>
      <c r="JBJ51" s="22"/>
      <c r="JBK51" s="22"/>
      <c r="JBL51" s="22"/>
      <c r="JBM51" s="22"/>
      <c r="JBN51" s="22"/>
      <c r="JBO51" s="22"/>
      <c r="JBP51" s="22"/>
      <c r="JBQ51" s="22"/>
      <c r="JBR51" s="22"/>
      <c r="JBS51" s="22"/>
      <c r="JBT51" s="22"/>
      <c r="JBU51" s="22"/>
      <c r="JBV51" s="22"/>
      <c r="JBW51" s="22"/>
      <c r="JBX51" s="22"/>
      <c r="JBY51" s="22"/>
      <c r="JBZ51" s="22"/>
      <c r="JCA51" s="22"/>
      <c r="JCB51" s="22"/>
      <c r="JCC51" s="22"/>
      <c r="JCD51" s="22"/>
      <c r="JCE51" s="22"/>
      <c r="JCF51" s="22"/>
      <c r="JCG51" s="22"/>
      <c r="JCH51" s="22"/>
      <c r="JCI51" s="22"/>
      <c r="JCJ51" s="22"/>
      <c r="JCK51" s="22"/>
      <c r="JCL51" s="22"/>
      <c r="JCM51" s="22"/>
      <c r="JCN51" s="22"/>
      <c r="JCO51" s="22"/>
      <c r="JCP51" s="22"/>
      <c r="JCQ51" s="22"/>
      <c r="JCR51" s="22"/>
      <c r="JCS51" s="22"/>
      <c r="JCT51" s="22"/>
      <c r="JCU51" s="22"/>
      <c r="JCV51" s="22"/>
      <c r="JCW51" s="22"/>
      <c r="JCX51" s="22"/>
      <c r="JCY51" s="22"/>
      <c r="JCZ51" s="22"/>
      <c r="JDA51" s="22"/>
      <c r="JDB51" s="22"/>
      <c r="JDC51" s="22"/>
      <c r="JDD51" s="22"/>
      <c r="JDE51" s="22"/>
      <c r="JDF51" s="22"/>
      <c r="JDG51" s="22"/>
      <c r="JDH51" s="22"/>
      <c r="JDI51" s="22"/>
      <c r="JDJ51" s="22"/>
      <c r="JDK51" s="22"/>
      <c r="JDL51" s="22"/>
      <c r="JDM51" s="22"/>
      <c r="JDN51" s="22"/>
      <c r="JDO51" s="22"/>
      <c r="JDP51" s="22"/>
      <c r="JDQ51" s="22"/>
      <c r="JDR51" s="22"/>
      <c r="JDS51" s="22"/>
      <c r="JDT51" s="22"/>
      <c r="JDU51" s="22"/>
      <c r="JDV51" s="22"/>
      <c r="JDW51" s="22"/>
      <c r="JDX51" s="22"/>
      <c r="JDY51" s="22"/>
      <c r="JDZ51" s="22"/>
      <c r="JEA51" s="22"/>
      <c r="JEB51" s="22"/>
      <c r="JEC51" s="22"/>
      <c r="JED51" s="22"/>
      <c r="JEE51" s="22"/>
      <c r="JEF51" s="22"/>
      <c r="JEG51" s="22"/>
      <c r="JEH51" s="22"/>
      <c r="JEI51" s="22"/>
      <c r="JEJ51" s="22"/>
      <c r="JEK51" s="22"/>
      <c r="JEL51" s="22"/>
      <c r="JEM51" s="22"/>
      <c r="JEN51" s="22"/>
      <c r="JEO51" s="22"/>
      <c r="JEP51" s="22"/>
      <c r="JEQ51" s="22"/>
      <c r="JER51" s="22"/>
      <c r="JES51" s="22"/>
      <c r="JET51" s="22"/>
      <c r="JEU51" s="22"/>
      <c r="JEV51" s="22"/>
      <c r="JEW51" s="22"/>
      <c r="JEX51" s="22"/>
      <c r="JEY51" s="22"/>
      <c r="JEZ51" s="22"/>
      <c r="JFA51" s="22"/>
      <c r="JFB51" s="22"/>
      <c r="JFC51" s="22"/>
      <c r="JFD51" s="22"/>
      <c r="JFE51" s="22"/>
      <c r="JFF51" s="22"/>
      <c r="JFG51" s="22"/>
      <c r="JFH51" s="22"/>
      <c r="JFI51" s="22"/>
      <c r="JFJ51" s="22"/>
      <c r="JFK51" s="22"/>
      <c r="JFL51" s="22"/>
      <c r="JFM51" s="22"/>
      <c r="JFN51" s="22"/>
      <c r="JFO51" s="22"/>
      <c r="JFP51" s="22"/>
      <c r="JFQ51" s="22"/>
      <c r="JFR51" s="22"/>
      <c r="JFS51" s="22"/>
      <c r="JFT51" s="22"/>
      <c r="JFU51" s="22"/>
      <c r="JFV51" s="22"/>
      <c r="JFW51" s="22"/>
      <c r="JFX51" s="22"/>
      <c r="JFY51" s="22"/>
      <c r="JFZ51" s="22"/>
      <c r="JGA51" s="22"/>
      <c r="JGB51" s="22"/>
      <c r="JGC51" s="22"/>
      <c r="JGD51" s="22"/>
      <c r="JGE51" s="22"/>
      <c r="JGF51" s="22"/>
      <c r="JGG51" s="22"/>
      <c r="JGH51" s="22"/>
      <c r="JGI51" s="22"/>
      <c r="JGJ51" s="22"/>
      <c r="JGK51" s="22"/>
      <c r="JGL51" s="22"/>
      <c r="JGM51" s="22"/>
      <c r="JGN51" s="22"/>
      <c r="JGO51" s="22"/>
      <c r="JGP51" s="22"/>
      <c r="JGQ51" s="22"/>
      <c r="JGR51" s="22"/>
      <c r="JGS51" s="22"/>
      <c r="JGT51" s="22"/>
      <c r="JGU51" s="22"/>
      <c r="JGV51" s="22"/>
      <c r="JGW51" s="22"/>
      <c r="JGX51" s="22"/>
      <c r="JGY51" s="22"/>
      <c r="JGZ51" s="22"/>
      <c r="JHA51" s="22"/>
      <c r="JHB51" s="22"/>
      <c r="JHC51" s="22"/>
      <c r="JHD51" s="22"/>
      <c r="JHE51" s="22"/>
      <c r="JHF51" s="22"/>
      <c r="JHG51" s="22"/>
      <c r="JHH51" s="22"/>
      <c r="JHI51" s="22"/>
      <c r="JHJ51" s="22"/>
      <c r="JHK51" s="22"/>
      <c r="JHL51" s="22"/>
      <c r="JHM51" s="22"/>
      <c r="JHN51" s="22"/>
      <c r="JHO51" s="22"/>
      <c r="JHP51" s="22"/>
      <c r="JHQ51" s="22"/>
      <c r="JHR51" s="22"/>
      <c r="JHS51" s="22"/>
      <c r="JHT51" s="22"/>
      <c r="JHU51" s="22"/>
      <c r="JHV51" s="22"/>
      <c r="JHW51" s="22"/>
      <c r="JHX51" s="22"/>
      <c r="JHY51" s="22"/>
      <c r="JHZ51" s="22"/>
      <c r="JIA51" s="22"/>
      <c r="JIB51" s="22"/>
      <c r="JIC51" s="22"/>
      <c r="JID51" s="22"/>
      <c r="JIE51" s="22"/>
      <c r="JIF51" s="22"/>
      <c r="JIG51" s="22"/>
      <c r="JIH51" s="22"/>
      <c r="JII51" s="22"/>
      <c r="JIJ51" s="22"/>
      <c r="JIK51" s="22"/>
      <c r="JIL51" s="22"/>
      <c r="JIM51" s="22"/>
      <c r="JIN51" s="22"/>
      <c r="JIO51" s="22"/>
      <c r="JIP51" s="22"/>
      <c r="JIQ51" s="22"/>
      <c r="JIR51" s="22"/>
      <c r="JIS51" s="22"/>
      <c r="JIT51" s="22"/>
      <c r="JIU51" s="22"/>
      <c r="JIV51" s="22"/>
      <c r="JIW51" s="22"/>
      <c r="JIX51" s="22"/>
      <c r="JIY51" s="22"/>
      <c r="JIZ51" s="22"/>
      <c r="JJA51" s="22"/>
      <c r="JJB51" s="22"/>
      <c r="JJC51" s="22"/>
      <c r="JJD51" s="22"/>
      <c r="JJE51" s="22"/>
      <c r="JJF51" s="22"/>
      <c r="JJG51" s="22"/>
      <c r="JJH51" s="22"/>
      <c r="JJI51" s="22"/>
      <c r="JJJ51" s="22"/>
      <c r="JJK51" s="22"/>
      <c r="JJL51" s="22"/>
      <c r="JJM51" s="22"/>
      <c r="JJN51" s="22"/>
      <c r="JJO51" s="22"/>
      <c r="JJP51" s="22"/>
      <c r="JJQ51" s="22"/>
      <c r="JJR51" s="22"/>
      <c r="JJS51" s="22"/>
      <c r="JJT51" s="22"/>
      <c r="JJU51" s="22"/>
      <c r="JJV51" s="22"/>
      <c r="JJW51" s="22"/>
      <c r="JJX51" s="22"/>
      <c r="JJY51" s="22"/>
      <c r="JJZ51" s="22"/>
      <c r="JKA51" s="22"/>
      <c r="JKB51" s="22"/>
      <c r="JKC51" s="22"/>
      <c r="JKD51" s="22"/>
      <c r="JKE51" s="22"/>
      <c r="JKF51" s="22"/>
      <c r="JKG51" s="22"/>
      <c r="JKH51" s="22"/>
      <c r="JKI51" s="22"/>
      <c r="JKJ51" s="22"/>
      <c r="JKK51" s="22"/>
      <c r="JKL51" s="22"/>
      <c r="JKM51" s="22"/>
      <c r="JKN51" s="22"/>
      <c r="JKO51" s="22"/>
      <c r="JKP51" s="22"/>
      <c r="JKQ51" s="22"/>
      <c r="JKR51" s="22"/>
      <c r="JKS51" s="22"/>
      <c r="JKT51" s="22"/>
      <c r="JKU51" s="22"/>
      <c r="JKV51" s="22"/>
      <c r="JKW51" s="22"/>
      <c r="JKX51" s="22"/>
      <c r="JKY51" s="22"/>
      <c r="JKZ51" s="22"/>
      <c r="JLA51" s="22"/>
      <c r="JLB51" s="22"/>
      <c r="JLC51" s="22"/>
      <c r="JLD51" s="22"/>
      <c r="JLE51" s="22"/>
      <c r="JLF51" s="22"/>
      <c r="JLG51" s="22"/>
      <c r="JLH51" s="22"/>
      <c r="JLI51" s="22"/>
      <c r="JLJ51" s="22"/>
      <c r="JLK51" s="22"/>
      <c r="JLL51" s="22"/>
      <c r="JLM51" s="22"/>
      <c r="JLN51" s="22"/>
      <c r="JLO51" s="22"/>
      <c r="JLP51" s="22"/>
      <c r="JLQ51" s="22"/>
      <c r="JLR51" s="22"/>
      <c r="JLS51" s="22"/>
      <c r="JLT51" s="22"/>
      <c r="JLU51" s="22"/>
      <c r="JLV51" s="22"/>
      <c r="JLW51" s="22"/>
      <c r="JLX51" s="22"/>
      <c r="JLY51" s="22"/>
      <c r="JLZ51" s="22"/>
      <c r="JMA51" s="22"/>
      <c r="JMB51" s="22"/>
      <c r="JMC51" s="22"/>
      <c r="JMD51" s="22"/>
      <c r="JME51" s="22"/>
      <c r="JMF51" s="22"/>
      <c r="JMG51" s="22"/>
      <c r="JMH51" s="22"/>
      <c r="JMI51" s="22"/>
      <c r="JMJ51" s="22"/>
      <c r="JMK51" s="22"/>
      <c r="JML51" s="22"/>
      <c r="JMM51" s="22"/>
      <c r="JMN51" s="22"/>
      <c r="JMO51" s="22"/>
      <c r="JMP51" s="22"/>
      <c r="JMQ51" s="22"/>
      <c r="JMR51" s="22"/>
      <c r="JMS51" s="22"/>
      <c r="JMT51" s="22"/>
      <c r="JMU51" s="22"/>
      <c r="JMV51" s="22"/>
      <c r="JMW51" s="22"/>
      <c r="JMX51" s="22"/>
      <c r="JMY51" s="22"/>
      <c r="JMZ51" s="22"/>
      <c r="JNA51" s="22"/>
      <c r="JNB51" s="22"/>
      <c r="JNC51" s="22"/>
      <c r="JND51" s="22"/>
      <c r="JNE51" s="22"/>
      <c r="JNF51" s="22"/>
      <c r="JNG51" s="22"/>
      <c r="JNH51" s="22"/>
      <c r="JNI51" s="22"/>
      <c r="JNJ51" s="22"/>
      <c r="JNK51" s="22"/>
      <c r="JNL51" s="22"/>
      <c r="JNM51" s="22"/>
      <c r="JNN51" s="22"/>
      <c r="JNO51" s="22"/>
      <c r="JNP51" s="22"/>
      <c r="JNQ51" s="22"/>
      <c r="JNR51" s="22"/>
      <c r="JNS51" s="22"/>
      <c r="JNT51" s="22"/>
      <c r="JNU51" s="22"/>
      <c r="JNV51" s="22"/>
      <c r="JNW51" s="22"/>
      <c r="JNX51" s="22"/>
      <c r="JNY51" s="22"/>
      <c r="JNZ51" s="22"/>
      <c r="JOA51" s="22"/>
      <c r="JOB51" s="22"/>
      <c r="JOC51" s="22"/>
      <c r="JOD51" s="22"/>
      <c r="JOE51" s="22"/>
      <c r="JOF51" s="22"/>
      <c r="JOG51" s="22"/>
      <c r="JOH51" s="22"/>
      <c r="JOI51" s="22"/>
      <c r="JOJ51" s="22"/>
      <c r="JOK51" s="22"/>
      <c r="JOL51" s="22"/>
      <c r="JOM51" s="22"/>
      <c r="JON51" s="22"/>
      <c r="JOO51" s="22"/>
      <c r="JOP51" s="22"/>
      <c r="JOQ51" s="22"/>
      <c r="JOR51" s="22"/>
      <c r="JOS51" s="22"/>
      <c r="JOT51" s="22"/>
      <c r="JOU51" s="22"/>
      <c r="JOV51" s="22"/>
      <c r="JOW51" s="22"/>
      <c r="JOX51" s="22"/>
      <c r="JOY51" s="22"/>
      <c r="JOZ51" s="22"/>
      <c r="JPA51" s="22"/>
      <c r="JPB51" s="22"/>
      <c r="JPC51" s="22"/>
      <c r="JPD51" s="22"/>
      <c r="JPE51" s="22"/>
      <c r="JPF51" s="22"/>
      <c r="JPG51" s="22"/>
      <c r="JPH51" s="22"/>
      <c r="JPI51" s="22"/>
      <c r="JPJ51" s="22"/>
      <c r="JPK51" s="22"/>
      <c r="JPL51" s="22"/>
      <c r="JPM51" s="22"/>
      <c r="JPN51" s="22"/>
      <c r="JPO51" s="22"/>
      <c r="JPP51" s="22"/>
      <c r="JPQ51" s="22"/>
      <c r="JPR51" s="22"/>
      <c r="JPS51" s="22"/>
      <c r="JPT51" s="22"/>
      <c r="JPU51" s="22"/>
      <c r="JPV51" s="22"/>
      <c r="JPW51" s="22"/>
      <c r="JPX51" s="22"/>
      <c r="JPY51" s="22"/>
      <c r="JPZ51" s="22"/>
      <c r="JQA51" s="22"/>
      <c r="JQB51" s="22"/>
      <c r="JQC51" s="22"/>
      <c r="JQD51" s="22"/>
      <c r="JQE51" s="22"/>
      <c r="JQF51" s="22"/>
      <c r="JQG51" s="22"/>
      <c r="JQH51" s="22"/>
      <c r="JQI51" s="22"/>
      <c r="JQJ51" s="22"/>
      <c r="JQK51" s="22"/>
      <c r="JQL51" s="22"/>
      <c r="JQM51" s="22"/>
      <c r="JQN51" s="22"/>
      <c r="JQO51" s="22"/>
      <c r="JQP51" s="22"/>
      <c r="JQQ51" s="22"/>
      <c r="JQR51" s="22"/>
      <c r="JQS51" s="22"/>
      <c r="JQT51" s="22"/>
      <c r="JQU51" s="22"/>
      <c r="JQV51" s="22"/>
      <c r="JQW51" s="22"/>
      <c r="JQX51" s="22"/>
      <c r="JQY51" s="22"/>
      <c r="JQZ51" s="22"/>
      <c r="JRA51" s="22"/>
      <c r="JRB51" s="22"/>
      <c r="JRC51" s="22"/>
      <c r="JRD51" s="22"/>
      <c r="JRE51" s="22"/>
      <c r="JRF51" s="22"/>
      <c r="JRG51" s="22"/>
      <c r="JRH51" s="22"/>
      <c r="JRI51" s="22"/>
      <c r="JRJ51" s="22"/>
      <c r="JRK51" s="22"/>
      <c r="JRL51" s="22"/>
      <c r="JRM51" s="22"/>
      <c r="JRN51" s="22"/>
      <c r="JRO51" s="22"/>
      <c r="JRP51" s="22"/>
      <c r="JRQ51" s="22"/>
      <c r="JRR51" s="22"/>
      <c r="JRS51" s="22"/>
      <c r="JRT51" s="22"/>
      <c r="JRU51" s="22"/>
      <c r="JRV51" s="22"/>
      <c r="JRW51" s="22"/>
      <c r="JRX51" s="22"/>
      <c r="JRY51" s="22"/>
      <c r="JRZ51" s="22"/>
      <c r="JSA51" s="22"/>
      <c r="JSB51" s="22"/>
      <c r="JSC51" s="22"/>
      <c r="JSD51" s="22"/>
      <c r="JSE51" s="22"/>
      <c r="JSF51" s="22"/>
      <c r="JSG51" s="22"/>
      <c r="JSH51" s="22"/>
      <c r="JSI51" s="22"/>
      <c r="JSJ51" s="22"/>
      <c r="JSK51" s="22"/>
      <c r="JSL51" s="22"/>
      <c r="JSM51" s="22"/>
      <c r="JSN51" s="22"/>
      <c r="JSO51" s="22"/>
      <c r="JSP51" s="22"/>
      <c r="JSQ51" s="22"/>
      <c r="JSR51" s="22"/>
      <c r="JSS51" s="22"/>
      <c r="JST51" s="22"/>
      <c r="JSU51" s="22"/>
      <c r="JSV51" s="22"/>
      <c r="JSW51" s="22"/>
      <c r="JSX51" s="22"/>
      <c r="JSY51" s="22"/>
      <c r="JSZ51" s="22"/>
      <c r="JTA51" s="22"/>
      <c r="JTB51" s="22"/>
      <c r="JTC51" s="22"/>
      <c r="JTD51" s="22"/>
      <c r="JTE51" s="22"/>
      <c r="JTF51" s="22"/>
      <c r="JTG51" s="22"/>
      <c r="JTH51" s="22"/>
      <c r="JTI51" s="22"/>
      <c r="JTJ51" s="22"/>
      <c r="JTK51" s="22"/>
      <c r="JTL51" s="22"/>
      <c r="JTM51" s="22"/>
      <c r="JTN51" s="22"/>
      <c r="JTO51" s="22"/>
      <c r="JTP51" s="22"/>
      <c r="JTQ51" s="22"/>
      <c r="JTR51" s="22"/>
      <c r="JTS51" s="22"/>
      <c r="JTT51" s="22"/>
      <c r="JTU51" s="22"/>
      <c r="JTV51" s="22"/>
      <c r="JTW51" s="22"/>
      <c r="JTX51" s="22"/>
      <c r="JTY51" s="22"/>
      <c r="JTZ51" s="22"/>
      <c r="JUA51" s="22"/>
      <c r="JUB51" s="22"/>
      <c r="JUC51" s="22"/>
      <c r="JUD51" s="22"/>
      <c r="JUE51" s="22"/>
      <c r="JUF51" s="22"/>
      <c r="JUG51" s="22"/>
      <c r="JUH51" s="22"/>
      <c r="JUI51" s="22"/>
      <c r="JUJ51" s="22"/>
      <c r="JUK51" s="22"/>
      <c r="JUL51" s="22"/>
      <c r="JUM51" s="22"/>
      <c r="JUN51" s="22"/>
      <c r="JUO51" s="22"/>
      <c r="JUP51" s="22"/>
      <c r="JUQ51" s="22"/>
      <c r="JUR51" s="22"/>
      <c r="JUS51" s="22"/>
      <c r="JUT51" s="22"/>
      <c r="JUU51" s="22"/>
      <c r="JUV51" s="22"/>
      <c r="JUW51" s="22"/>
      <c r="JUX51" s="22"/>
      <c r="JUY51" s="22"/>
      <c r="JUZ51" s="22"/>
      <c r="JVA51" s="22"/>
      <c r="JVB51" s="22"/>
      <c r="JVC51" s="22"/>
      <c r="JVD51" s="22"/>
      <c r="JVE51" s="22"/>
      <c r="JVF51" s="22"/>
      <c r="JVG51" s="22"/>
      <c r="JVH51" s="22"/>
      <c r="JVI51" s="22"/>
      <c r="JVJ51" s="22"/>
      <c r="JVK51" s="22"/>
      <c r="JVL51" s="22"/>
      <c r="JVM51" s="22"/>
      <c r="JVN51" s="22"/>
      <c r="JVO51" s="22"/>
      <c r="JVP51" s="22"/>
      <c r="JVQ51" s="22"/>
      <c r="JVR51" s="22"/>
      <c r="JVS51" s="22"/>
      <c r="JVT51" s="22"/>
      <c r="JVU51" s="22"/>
      <c r="JVV51" s="22"/>
      <c r="JVW51" s="22"/>
      <c r="JVX51" s="22"/>
      <c r="JVY51" s="22"/>
      <c r="JVZ51" s="22"/>
      <c r="JWA51" s="22"/>
      <c r="JWB51" s="22"/>
      <c r="JWC51" s="22"/>
      <c r="JWD51" s="22"/>
      <c r="JWE51" s="22"/>
      <c r="JWF51" s="22"/>
      <c r="JWG51" s="22"/>
      <c r="JWH51" s="22"/>
      <c r="JWI51" s="22"/>
      <c r="JWJ51" s="22"/>
      <c r="JWK51" s="22"/>
      <c r="JWL51" s="22"/>
      <c r="JWM51" s="22"/>
      <c r="JWN51" s="22"/>
      <c r="JWO51" s="22"/>
      <c r="JWP51" s="22"/>
      <c r="JWQ51" s="22"/>
      <c r="JWR51" s="22"/>
      <c r="JWS51" s="22"/>
      <c r="JWT51" s="22"/>
      <c r="JWU51" s="22"/>
      <c r="JWV51" s="22"/>
      <c r="JWW51" s="22"/>
      <c r="JWX51" s="22"/>
      <c r="JWY51" s="22"/>
      <c r="JWZ51" s="22"/>
      <c r="JXA51" s="22"/>
      <c r="JXB51" s="22"/>
      <c r="JXC51" s="22"/>
      <c r="JXD51" s="22"/>
      <c r="JXE51" s="22"/>
      <c r="JXF51" s="22"/>
      <c r="JXG51" s="22"/>
      <c r="JXH51" s="22"/>
      <c r="JXI51" s="22"/>
      <c r="JXJ51" s="22"/>
      <c r="JXK51" s="22"/>
      <c r="JXL51" s="22"/>
      <c r="JXM51" s="22"/>
      <c r="JXN51" s="22"/>
      <c r="JXO51" s="22"/>
      <c r="JXP51" s="22"/>
      <c r="JXQ51" s="22"/>
      <c r="JXR51" s="22"/>
      <c r="JXS51" s="22"/>
      <c r="JXT51" s="22"/>
      <c r="JXU51" s="22"/>
      <c r="JXV51" s="22"/>
      <c r="JXW51" s="22"/>
      <c r="JXX51" s="22"/>
      <c r="JXY51" s="22"/>
      <c r="JXZ51" s="22"/>
      <c r="JYA51" s="22"/>
      <c r="JYB51" s="22"/>
      <c r="JYC51" s="22"/>
      <c r="JYD51" s="22"/>
      <c r="JYE51" s="22"/>
      <c r="JYF51" s="22"/>
      <c r="JYG51" s="22"/>
      <c r="JYH51" s="22"/>
      <c r="JYI51" s="22"/>
      <c r="JYJ51" s="22"/>
      <c r="JYK51" s="22"/>
      <c r="JYL51" s="22"/>
      <c r="JYM51" s="22"/>
      <c r="JYN51" s="22"/>
      <c r="JYO51" s="22"/>
      <c r="JYP51" s="22"/>
      <c r="JYQ51" s="22"/>
      <c r="JYR51" s="22"/>
      <c r="JYS51" s="22"/>
      <c r="JYT51" s="22"/>
      <c r="JYU51" s="22"/>
      <c r="JYV51" s="22"/>
      <c r="JYW51" s="22"/>
      <c r="JYX51" s="22"/>
      <c r="JYY51" s="22"/>
      <c r="JYZ51" s="22"/>
      <c r="JZA51" s="22"/>
      <c r="JZB51" s="22"/>
      <c r="JZC51" s="22"/>
      <c r="JZD51" s="22"/>
      <c r="JZE51" s="22"/>
      <c r="JZF51" s="22"/>
      <c r="JZG51" s="22"/>
      <c r="JZH51" s="22"/>
      <c r="JZI51" s="22"/>
      <c r="JZJ51" s="22"/>
      <c r="JZK51" s="22"/>
      <c r="JZL51" s="22"/>
      <c r="JZM51" s="22"/>
      <c r="JZN51" s="22"/>
      <c r="JZO51" s="22"/>
      <c r="JZP51" s="22"/>
      <c r="JZQ51" s="22"/>
      <c r="JZR51" s="22"/>
      <c r="JZS51" s="22"/>
      <c r="JZT51" s="22"/>
      <c r="JZU51" s="22"/>
      <c r="JZV51" s="22"/>
      <c r="JZW51" s="22"/>
      <c r="JZX51" s="22"/>
      <c r="JZY51" s="22"/>
      <c r="JZZ51" s="22"/>
      <c r="KAA51" s="22"/>
      <c r="KAB51" s="22"/>
      <c r="KAC51" s="22"/>
      <c r="KAD51" s="22"/>
      <c r="KAE51" s="22"/>
      <c r="KAF51" s="22"/>
      <c r="KAG51" s="22"/>
      <c r="KAH51" s="22"/>
      <c r="KAI51" s="22"/>
      <c r="KAJ51" s="22"/>
      <c r="KAK51" s="22"/>
      <c r="KAL51" s="22"/>
      <c r="KAM51" s="22"/>
      <c r="KAN51" s="22"/>
      <c r="KAO51" s="22"/>
      <c r="KAP51" s="22"/>
      <c r="KAQ51" s="22"/>
      <c r="KAR51" s="22"/>
      <c r="KAS51" s="22"/>
      <c r="KAT51" s="22"/>
      <c r="KAU51" s="22"/>
      <c r="KAV51" s="22"/>
      <c r="KAW51" s="22"/>
      <c r="KAX51" s="22"/>
      <c r="KAY51" s="22"/>
      <c r="KAZ51" s="22"/>
      <c r="KBA51" s="22"/>
      <c r="KBB51" s="22"/>
      <c r="KBC51" s="22"/>
      <c r="KBD51" s="22"/>
      <c r="KBE51" s="22"/>
      <c r="KBF51" s="22"/>
      <c r="KBG51" s="22"/>
      <c r="KBH51" s="22"/>
      <c r="KBI51" s="22"/>
      <c r="KBJ51" s="22"/>
      <c r="KBK51" s="22"/>
      <c r="KBL51" s="22"/>
      <c r="KBM51" s="22"/>
      <c r="KBN51" s="22"/>
      <c r="KBO51" s="22"/>
      <c r="KBP51" s="22"/>
      <c r="KBQ51" s="22"/>
      <c r="KBR51" s="22"/>
      <c r="KBS51" s="22"/>
      <c r="KBT51" s="22"/>
      <c r="KBU51" s="22"/>
      <c r="KBV51" s="22"/>
      <c r="KBW51" s="22"/>
      <c r="KBX51" s="22"/>
      <c r="KBY51" s="22"/>
      <c r="KBZ51" s="22"/>
      <c r="KCA51" s="22"/>
      <c r="KCB51" s="22"/>
      <c r="KCC51" s="22"/>
      <c r="KCD51" s="22"/>
      <c r="KCE51" s="22"/>
      <c r="KCF51" s="22"/>
      <c r="KCG51" s="22"/>
      <c r="KCH51" s="22"/>
      <c r="KCI51" s="22"/>
      <c r="KCJ51" s="22"/>
      <c r="KCK51" s="22"/>
      <c r="KCL51" s="22"/>
      <c r="KCM51" s="22"/>
      <c r="KCN51" s="22"/>
      <c r="KCO51" s="22"/>
      <c r="KCP51" s="22"/>
      <c r="KCQ51" s="22"/>
      <c r="KCR51" s="22"/>
      <c r="KCS51" s="22"/>
      <c r="KCT51" s="22"/>
      <c r="KCU51" s="22"/>
      <c r="KCV51" s="22"/>
      <c r="KCW51" s="22"/>
      <c r="KCX51" s="22"/>
      <c r="KCY51" s="22"/>
      <c r="KCZ51" s="22"/>
      <c r="KDA51" s="22"/>
      <c r="KDB51" s="22"/>
      <c r="KDC51" s="22"/>
      <c r="KDD51" s="22"/>
      <c r="KDE51" s="22"/>
      <c r="KDF51" s="22"/>
      <c r="KDG51" s="22"/>
      <c r="KDH51" s="22"/>
      <c r="KDI51" s="22"/>
      <c r="KDJ51" s="22"/>
      <c r="KDK51" s="22"/>
      <c r="KDL51" s="22"/>
      <c r="KDM51" s="22"/>
      <c r="KDN51" s="22"/>
      <c r="KDO51" s="22"/>
      <c r="KDP51" s="22"/>
      <c r="KDQ51" s="22"/>
      <c r="KDR51" s="22"/>
      <c r="KDS51" s="22"/>
      <c r="KDT51" s="22"/>
      <c r="KDU51" s="22"/>
      <c r="KDV51" s="22"/>
      <c r="KDW51" s="22"/>
      <c r="KDX51" s="22"/>
      <c r="KDY51" s="22"/>
      <c r="KDZ51" s="22"/>
      <c r="KEA51" s="22"/>
      <c r="KEB51" s="22"/>
      <c r="KEC51" s="22"/>
      <c r="KED51" s="22"/>
      <c r="KEE51" s="22"/>
      <c r="KEF51" s="22"/>
      <c r="KEG51" s="22"/>
      <c r="KEH51" s="22"/>
      <c r="KEI51" s="22"/>
      <c r="KEJ51" s="22"/>
      <c r="KEK51" s="22"/>
      <c r="KEL51" s="22"/>
      <c r="KEM51" s="22"/>
      <c r="KEN51" s="22"/>
      <c r="KEO51" s="22"/>
      <c r="KEP51" s="22"/>
      <c r="KEQ51" s="22"/>
      <c r="KER51" s="22"/>
      <c r="KES51" s="22"/>
      <c r="KET51" s="22"/>
      <c r="KEU51" s="22"/>
      <c r="KEV51" s="22"/>
      <c r="KEW51" s="22"/>
      <c r="KEX51" s="22"/>
      <c r="KEY51" s="22"/>
      <c r="KEZ51" s="22"/>
      <c r="KFA51" s="22"/>
      <c r="KFB51" s="22"/>
      <c r="KFC51" s="22"/>
      <c r="KFD51" s="22"/>
      <c r="KFE51" s="22"/>
      <c r="KFF51" s="22"/>
      <c r="KFG51" s="22"/>
      <c r="KFH51" s="22"/>
      <c r="KFI51" s="22"/>
      <c r="KFJ51" s="22"/>
      <c r="KFK51" s="22"/>
      <c r="KFL51" s="22"/>
      <c r="KFM51" s="22"/>
      <c r="KFN51" s="22"/>
      <c r="KFO51" s="22"/>
      <c r="KFP51" s="22"/>
      <c r="KFQ51" s="22"/>
      <c r="KFR51" s="22"/>
      <c r="KFS51" s="22"/>
      <c r="KFT51" s="22"/>
      <c r="KFU51" s="22"/>
      <c r="KFV51" s="22"/>
      <c r="KFW51" s="22"/>
      <c r="KFX51" s="22"/>
      <c r="KFY51" s="22"/>
      <c r="KFZ51" s="22"/>
      <c r="KGA51" s="22"/>
      <c r="KGB51" s="22"/>
      <c r="KGC51" s="22"/>
      <c r="KGD51" s="22"/>
      <c r="KGE51" s="22"/>
      <c r="KGF51" s="22"/>
      <c r="KGG51" s="22"/>
      <c r="KGH51" s="22"/>
      <c r="KGI51" s="22"/>
      <c r="KGJ51" s="22"/>
      <c r="KGK51" s="22"/>
      <c r="KGL51" s="22"/>
      <c r="KGM51" s="22"/>
      <c r="KGN51" s="22"/>
      <c r="KGO51" s="22"/>
      <c r="KGP51" s="22"/>
      <c r="KGQ51" s="22"/>
      <c r="KGR51" s="22"/>
      <c r="KGS51" s="22"/>
      <c r="KGT51" s="22"/>
      <c r="KGU51" s="22"/>
      <c r="KGV51" s="22"/>
      <c r="KGW51" s="22"/>
      <c r="KGX51" s="22"/>
      <c r="KGY51" s="22"/>
      <c r="KGZ51" s="22"/>
      <c r="KHA51" s="22"/>
      <c r="KHB51" s="22"/>
      <c r="KHC51" s="22"/>
      <c r="KHD51" s="22"/>
      <c r="KHE51" s="22"/>
      <c r="KHF51" s="22"/>
      <c r="KHG51" s="22"/>
      <c r="KHH51" s="22"/>
      <c r="KHI51" s="22"/>
      <c r="KHJ51" s="22"/>
      <c r="KHK51" s="22"/>
      <c r="KHL51" s="22"/>
      <c r="KHM51" s="22"/>
      <c r="KHN51" s="22"/>
      <c r="KHO51" s="22"/>
      <c r="KHP51" s="22"/>
      <c r="KHQ51" s="22"/>
      <c r="KHR51" s="22"/>
      <c r="KHS51" s="22"/>
      <c r="KHT51" s="22"/>
      <c r="KHU51" s="22"/>
      <c r="KHV51" s="22"/>
      <c r="KHW51" s="22"/>
      <c r="KHX51" s="22"/>
      <c r="KHY51" s="22"/>
      <c r="KHZ51" s="22"/>
      <c r="KIA51" s="22"/>
      <c r="KIB51" s="22"/>
      <c r="KIC51" s="22"/>
      <c r="KID51" s="22"/>
      <c r="KIE51" s="22"/>
      <c r="KIF51" s="22"/>
      <c r="KIG51" s="22"/>
      <c r="KIH51" s="22"/>
      <c r="KII51" s="22"/>
      <c r="KIJ51" s="22"/>
      <c r="KIK51" s="22"/>
      <c r="KIL51" s="22"/>
      <c r="KIM51" s="22"/>
      <c r="KIN51" s="22"/>
      <c r="KIO51" s="22"/>
      <c r="KIP51" s="22"/>
      <c r="KIQ51" s="22"/>
      <c r="KIR51" s="22"/>
      <c r="KIS51" s="22"/>
      <c r="KIT51" s="22"/>
      <c r="KIU51" s="22"/>
      <c r="KIV51" s="22"/>
      <c r="KIW51" s="22"/>
      <c r="KIX51" s="22"/>
      <c r="KIY51" s="22"/>
      <c r="KIZ51" s="22"/>
      <c r="KJA51" s="22"/>
      <c r="KJB51" s="22"/>
      <c r="KJC51" s="22"/>
      <c r="KJD51" s="22"/>
      <c r="KJE51" s="22"/>
      <c r="KJF51" s="22"/>
      <c r="KJG51" s="22"/>
      <c r="KJH51" s="22"/>
      <c r="KJI51" s="22"/>
      <c r="KJJ51" s="22"/>
      <c r="KJK51" s="22"/>
      <c r="KJL51" s="22"/>
      <c r="KJM51" s="22"/>
      <c r="KJN51" s="22"/>
      <c r="KJO51" s="22"/>
      <c r="KJP51" s="22"/>
      <c r="KJQ51" s="22"/>
      <c r="KJR51" s="22"/>
      <c r="KJS51" s="22"/>
      <c r="KJT51" s="22"/>
      <c r="KJU51" s="22"/>
      <c r="KJV51" s="22"/>
      <c r="KJW51" s="22"/>
      <c r="KJX51" s="22"/>
      <c r="KJY51" s="22"/>
      <c r="KJZ51" s="22"/>
      <c r="KKA51" s="22"/>
      <c r="KKB51" s="22"/>
      <c r="KKC51" s="22"/>
      <c r="KKD51" s="22"/>
      <c r="KKE51" s="22"/>
      <c r="KKF51" s="22"/>
      <c r="KKG51" s="22"/>
      <c r="KKH51" s="22"/>
      <c r="KKI51" s="22"/>
      <c r="KKJ51" s="22"/>
      <c r="KKK51" s="22"/>
      <c r="KKL51" s="22"/>
      <c r="KKM51" s="22"/>
      <c r="KKN51" s="22"/>
      <c r="KKO51" s="22"/>
      <c r="KKP51" s="22"/>
      <c r="KKQ51" s="22"/>
      <c r="KKR51" s="22"/>
      <c r="KKS51" s="22"/>
      <c r="KKT51" s="22"/>
      <c r="KKU51" s="22"/>
      <c r="KKV51" s="22"/>
      <c r="KKW51" s="22"/>
      <c r="KKX51" s="22"/>
      <c r="KKY51" s="22"/>
      <c r="KKZ51" s="22"/>
      <c r="KLA51" s="22"/>
      <c r="KLB51" s="22"/>
      <c r="KLC51" s="22"/>
      <c r="KLD51" s="22"/>
      <c r="KLE51" s="22"/>
      <c r="KLF51" s="22"/>
      <c r="KLG51" s="22"/>
      <c r="KLH51" s="22"/>
      <c r="KLI51" s="22"/>
      <c r="KLJ51" s="22"/>
      <c r="KLK51" s="22"/>
      <c r="KLL51" s="22"/>
      <c r="KLM51" s="22"/>
      <c r="KLN51" s="22"/>
      <c r="KLO51" s="22"/>
      <c r="KLP51" s="22"/>
      <c r="KLQ51" s="22"/>
      <c r="KLR51" s="22"/>
      <c r="KLS51" s="22"/>
      <c r="KLT51" s="22"/>
      <c r="KLU51" s="22"/>
      <c r="KLV51" s="22"/>
      <c r="KLW51" s="22"/>
      <c r="KLX51" s="22"/>
      <c r="KLY51" s="22"/>
      <c r="KLZ51" s="22"/>
      <c r="KMA51" s="22"/>
      <c r="KMB51" s="22"/>
      <c r="KMC51" s="22"/>
      <c r="KMD51" s="22"/>
      <c r="KME51" s="22"/>
      <c r="KMF51" s="22"/>
      <c r="KMG51" s="22"/>
      <c r="KMH51" s="22"/>
      <c r="KMI51" s="22"/>
      <c r="KMJ51" s="22"/>
      <c r="KMK51" s="22"/>
      <c r="KML51" s="22"/>
      <c r="KMM51" s="22"/>
      <c r="KMN51" s="22"/>
      <c r="KMO51" s="22"/>
      <c r="KMP51" s="22"/>
      <c r="KMQ51" s="22"/>
      <c r="KMR51" s="22"/>
      <c r="KMS51" s="22"/>
      <c r="KMT51" s="22"/>
      <c r="KMU51" s="22"/>
      <c r="KMV51" s="22"/>
      <c r="KMW51" s="22"/>
      <c r="KMX51" s="22"/>
      <c r="KMY51" s="22"/>
      <c r="KMZ51" s="22"/>
      <c r="KNA51" s="22"/>
      <c r="KNB51" s="22"/>
      <c r="KNC51" s="22"/>
      <c r="KND51" s="22"/>
      <c r="KNE51" s="22"/>
      <c r="KNF51" s="22"/>
      <c r="KNG51" s="22"/>
      <c r="KNH51" s="22"/>
      <c r="KNI51" s="22"/>
      <c r="KNJ51" s="22"/>
      <c r="KNK51" s="22"/>
      <c r="KNL51" s="22"/>
      <c r="KNM51" s="22"/>
      <c r="KNN51" s="22"/>
      <c r="KNO51" s="22"/>
      <c r="KNP51" s="22"/>
      <c r="KNQ51" s="22"/>
      <c r="KNR51" s="22"/>
      <c r="KNS51" s="22"/>
      <c r="KNT51" s="22"/>
      <c r="KNU51" s="22"/>
      <c r="KNV51" s="22"/>
      <c r="KNW51" s="22"/>
      <c r="KNX51" s="22"/>
      <c r="KNY51" s="22"/>
      <c r="KNZ51" s="22"/>
      <c r="KOA51" s="22"/>
      <c r="KOB51" s="22"/>
      <c r="KOC51" s="22"/>
      <c r="KOD51" s="22"/>
      <c r="KOE51" s="22"/>
      <c r="KOF51" s="22"/>
      <c r="KOG51" s="22"/>
      <c r="KOH51" s="22"/>
      <c r="KOI51" s="22"/>
      <c r="KOJ51" s="22"/>
      <c r="KOK51" s="22"/>
      <c r="KOL51" s="22"/>
      <c r="KOM51" s="22"/>
      <c r="KON51" s="22"/>
      <c r="KOO51" s="22"/>
      <c r="KOP51" s="22"/>
      <c r="KOQ51" s="22"/>
      <c r="KOR51" s="22"/>
      <c r="KOS51" s="22"/>
      <c r="KOT51" s="22"/>
      <c r="KOU51" s="22"/>
      <c r="KOV51" s="22"/>
      <c r="KOW51" s="22"/>
      <c r="KOX51" s="22"/>
      <c r="KOY51" s="22"/>
      <c r="KOZ51" s="22"/>
      <c r="KPA51" s="22"/>
      <c r="KPB51" s="22"/>
      <c r="KPC51" s="22"/>
      <c r="KPD51" s="22"/>
      <c r="KPE51" s="22"/>
      <c r="KPF51" s="22"/>
      <c r="KPG51" s="22"/>
      <c r="KPH51" s="22"/>
      <c r="KPI51" s="22"/>
      <c r="KPJ51" s="22"/>
      <c r="KPK51" s="22"/>
      <c r="KPL51" s="22"/>
      <c r="KPM51" s="22"/>
      <c r="KPN51" s="22"/>
      <c r="KPO51" s="22"/>
      <c r="KPP51" s="22"/>
      <c r="KPQ51" s="22"/>
      <c r="KPR51" s="22"/>
      <c r="KPS51" s="22"/>
      <c r="KPT51" s="22"/>
      <c r="KPU51" s="22"/>
      <c r="KPV51" s="22"/>
      <c r="KPW51" s="22"/>
      <c r="KPX51" s="22"/>
      <c r="KPY51" s="22"/>
      <c r="KPZ51" s="22"/>
      <c r="KQA51" s="22"/>
      <c r="KQB51" s="22"/>
      <c r="KQC51" s="22"/>
      <c r="KQD51" s="22"/>
      <c r="KQE51" s="22"/>
      <c r="KQF51" s="22"/>
      <c r="KQG51" s="22"/>
      <c r="KQH51" s="22"/>
      <c r="KQI51" s="22"/>
      <c r="KQJ51" s="22"/>
      <c r="KQK51" s="22"/>
      <c r="KQL51" s="22"/>
      <c r="KQM51" s="22"/>
      <c r="KQN51" s="22"/>
      <c r="KQO51" s="22"/>
      <c r="KQP51" s="22"/>
      <c r="KQQ51" s="22"/>
      <c r="KQR51" s="22"/>
      <c r="KQS51" s="22"/>
      <c r="KQT51" s="22"/>
      <c r="KQU51" s="22"/>
      <c r="KQV51" s="22"/>
      <c r="KQW51" s="22"/>
      <c r="KQX51" s="22"/>
      <c r="KQY51" s="22"/>
      <c r="KQZ51" s="22"/>
      <c r="KRA51" s="22"/>
      <c r="KRB51" s="22"/>
      <c r="KRC51" s="22"/>
      <c r="KRD51" s="22"/>
      <c r="KRE51" s="22"/>
      <c r="KRF51" s="22"/>
      <c r="KRG51" s="22"/>
      <c r="KRH51" s="22"/>
      <c r="KRI51" s="22"/>
      <c r="KRJ51" s="22"/>
      <c r="KRK51" s="22"/>
      <c r="KRL51" s="22"/>
      <c r="KRM51" s="22"/>
      <c r="KRN51" s="22"/>
      <c r="KRO51" s="22"/>
      <c r="KRP51" s="22"/>
      <c r="KRQ51" s="22"/>
      <c r="KRR51" s="22"/>
      <c r="KRS51" s="22"/>
      <c r="KRT51" s="22"/>
      <c r="KRU51" s="22"/>
      <c r="KRV51" s="22"/>
      <c r="KRW51" s="22"/>
      <c r="KRX51" s="22"/>
      <c r="KRY51" s="22"/>
      <c r="KRZ51" s="22"/>
      <c r="KSA51" s="22"/>
      <c r="KSB51" s="22"/>
      <c r="KSC51" s="22"/>
      <c r="KSD51" s="22"/>
      <c r="KSE51" s="22"/>
      <c r="KSF51" s="22"/>
      <c r="KSG51" s="22"/>
      <c r="KSH51" s="22"/>
      <c r="KSI51" s="22"/>
      <c r="KSJ51" s="22"/>
      <c r="KSK51" s="22"/>
      <c r="KSL51" s="22"/>
      <c r="KSM51" s="22"/>
      <c r="KSN51" s="22"/>
      <c r="KSO51" s="22"/>
      <c r="KSP51" s="22"/>
      <c r="KSQ51" s="22"/>
      <c r="KSR51" s="22"/>
      <c r="KSS51" s="22"/>
      <c r="KST51" s="22"/>
      <c r="KSU51" s="22"/>
      <c r="KSV51" s="22"/>
      <c r="KSW51" s="22"/>
      <c r="KSX51" s="22"/>
      <c r="KSY51" s="22"/>
      <c r="KSZ51" s="22"/>
      <c r="KTA51" s="22"/>
      <c r="KTB51" s="22"/>
      <c r="KTC51" s="22"/>
      <c r="KTD51" s="22"/>
      <c r="KTE51" s="22"/>
      <c r="KTF51" s="22"/>
      <c r="KTG51" s="22"/>
      <c r="KTH51" s="22"/>
      <c r="KTI51" s="22"/>
      <c r="KTJ51" s="22"/>
      <c r="KTK51" s="22"/>
      <c r="KTL51" s="22"/>
      <c r="KTM51" s="22"/>
      <c r="KTN51" s="22"/>
      <c r="KTO51" s="22"/>
      <c r="KTP51" s="22"/>
      <c r="KTQ51" s="22"/>
      <c r="KTR51" s="22"/>
      <c r="KTS51" s="22"/>
      <c r="KTT51" s="22"/>
      <c r="KTU51" s="22"/>
      <c r="KTV51" s="22"/>
      <c r="KTW51" s="22"/>
      <c r="KTX51" s="22"/>
      <c r="KTY51" s="22"/>
      <c r="KTZ51" s="22"/>
      <c r="KUA51" s="22"/>
      <c r="KUB51" s="22"/>
      <c r="KUC51" s="22"/>
      <c r="KUD51" s="22"/>
      <c r="KUE51" s="22"/>
      <c r="KUF51" s="22"/>
      <c r="KUG51" s="22"/>
      <c r="KUH51" s="22"/>
      <c r="KUI51" s="22"/>
      <c r="KUJ51" s="22"/>
      <c r="KUK51" s="22"/>
      <c r="KUL51" s="22"/>
      <c r="KUM51" s="22"/>
      <c r="KUN51" s="22"/>
      <c r="KUO51" s="22"/>
      <c r="KUP51" s="22"/>
      <c r="KUQ51" s="22"/>
      <c r="KUR51" s="22"/>
      <c r="KUS51" s="22"/>
      <c r="KUT51" s="22"/>
      <c r="KUU51" s="22"/>
      <c r="KUV51" s="22"/>
      <c r="KUW51" s="22"/>
      <c r="KUX51" s="22"/>
      <c r="KUY51" s="22"/>
      <c r="KUZ51" s="22"/>
      <c r="KVA51" s="22"/>
      <c r="KVB51" s="22"/>
      <c r="KVC51" s="22"/>
      <c r="KVD51" s="22"/>
      <c r="KVE51" s="22"/>
      <c r="KVF51" s="22"/>
      <c r="KVG51" s="22"/>
      <c r="KVH51" s="22"/>
      <c r="KVI51" s="22"/>
      <c r="KVJ51" s="22"/>
      <c r="KVK51" s="22"/>
      <c r="KVL51" s="22"/>
      <c r="KVM51" s="22"/>
      <c r="KVN51" s="22"/>
      <c r="KVO51" s="22"/>
      <c r="KVP51" s="22"/>
      <c r="KVQ51" s="22"/>
      <c r="KVR51" s="22"/>
      <c r="KVS51" s="22"/>
      <c r="KVT51" s="22"/>
      <c r="KVU51" s="22"/>
      <c r="KVV51" s="22"/>
      <c r="KVW51" s="22"/>
      <c r="KVX51" s="22"/>
      <c r="KVY51" s="22"/>
      <c r="KVZ51" s="22"/>
      <c r="KWA51" s="22"/>
      <c r="KWB51" s="22"/>
      <c r="KWC51" s="22"/>
      <c r="KWD51" s="22"/>
      <c r="KWE51" s="22"/>
      <c r="KWF51" s="22"/>
      <c r="KWG51" s="22"/>
      <c r="KWH51" s="22"/>
      <c r="KWI51" s="22"/>
      <c r="KWJ51" s="22"/>
      <c r="KWK51" s="22"/>
      <c r="KWL51" s="22"/>
      <c r="KWM51" s="22"/>
      <c r="KWN51" s="22"/>
      <c r="KWO51" s="22"/>
      <c r="KWP51" s="22"/>
      <c r="KWQ51" s="22"/>
      <c r="KWR51" s="22"/>
      <c r="KWS51" s="22"/>
      <c r="KWT51" s="22"/>
      <c r="KWU51" s="22"/>
      <c r="KWV51" s="22"/>
      <c r="KWW51" s="22"/>
      <c r="KWX51" s="22"/>
      <c r="KWY51" s="22"/>
      <c r="KWZ51" s="22"/>
      <c r="KXA51" s="22"/>
      <c r="KXB51" s="22"/>
      <c r="KXC51" s="22"/>
      <c r="KXD51" s="22"/>
      <c r="KXE51" s="22"/>
      <c r="KXF51" s="22"/>
      <c r="KXG51" s="22"/>
      <c r="KXH51" s="22"/>
      <c r="KXI51" s="22"/>
      <c r="KXJ51" s="22"/>
      <c r="KXK51" s="22"/>
      <c r="KXL51" s="22"/>
      <c r="KXM51" s="22"/>
      <c r="KXN51" s="22"/>
      <c r="KXO51" s="22"/>
      <c r="KXP51" s="22"/>
      <c r="KXQ51" s="22"/>
      <c r="KXR51" s="22"/>
      <c r="KXS51" s="22"/>
      <c r="KXT51" s="22"/>
      <c r="KXU51" s="22"/>
      <c r="KXV51" s="22"/>
      <c r="KXW51" s="22"/>
      <c r="KXX51" s="22"/>
      <c r="KXY51" s="22"/>
      <c r="KXZ51" s="22"/>
      <c r="KYA51" s="22"/>
      <c r="KYB51" s="22"/>
      <c r="KYC51" s="22"/>
      <c r="KYD51" s="22"/>
      <c r="KYE51" s="22"/>
      <c r="KYF51" s="22"/>
      <c r="KYG51" s="22"/>
      <c r="KYH51" s="22"/>
      <c r="KYI51" s="22"/>
      <c r="KYJ51" s="22"/>
      <c r="KYK51" s="22"/>
      <c r="KYL51" s="22"/>
      <c r="KYM51" s="22"/>
      <c r="KYN51" s="22"/>
      <c r="KYO51" s="22"/>
      <c r="KYP51" s="22"/>
      <c r="KYQ51" s="22"/>
      <c r="KYR51" s="22"/>
      <c r="KYS51" s="22"/>
      <c r="KYT51" s="22"/>
      <c r="KYU51" s="22"/>
      <c r="KYV51" s="22"/>
      <c r="KYW51" s="22"/>
      <c r="KYX51" s="22"/>
      <c r="KYY51" s="22"/>
      <c r="KYZ51" s="22"/>
      <c r="KZA51" s="22"/>
      <c r="KZB51" s="22"/>
      <c r="KZC51" s="22"/>
      <c r="KZD51" s="22"/>
      <c r="KZE51" s="22"/>
      <c r="KZF51" s="22"/>
      <c r="KZG51" s="22"/>
      <c r="KZH51" s="22"/>
      <c r="KZI51" s="22"/>
      <c r="KZJ51" s="22"/>
      <c r="KZK51" s="22"/>
      <c r="KZL51" s="22"/>
      <c r="KZM51" s="22"/>
      <c r="KZN51" s="22"/>
      <c r="KZO51" s="22"/>
      <c r="KZP51" s="22"/>
      <c r="KZQ51" s="22"/>
      <c r="KZR51" s="22"/>
      <c r="KZS51" s="22"/>
      <c r="KZT51" s="22"/>
      <c r="KZU51" s="22"/>
      <c r="KZV51" s="22"/>
      <c r="KZW51" s="22"/>
      <c r="KZX51" s="22"/>
      <c r="KZY51" s="22"/>
      <c r="KZZ51" s="22"/>
      <c r="LAA51" s="22"/>
      <c r="LAB51" s="22"/>
      <c r="LAC51" s="22"/>
      <c r="LAD51" s="22"/>
      <c r="LAE51" s="22"/>
      <c r="LAF51" s="22"/>
      <c r="LAG51" s="22"/>
      <c r="LAH51" s="22"/>
      <c r="LAI51" s="22"/>
      <c r="LAJ51" s="22"/>
      <c r="LAK51" s="22"/>
      <c r="LAL51" s="22"/>
      <c r="LAM51" s="22"/>
      <c r="LAN51" s="22"/>
      <c r="LAO51" s="22"/>
      <c r="LAP51" s="22"/>
      <c r="LAQ51" s="22"/>
      <c r="LAR51" s="22"/>
      <c r="LAS51" s="22"/>
      <c r="LAT51" s="22"/>
      <c r="LAU51" s="22"/>
      <c r="LAV51" s="22"/>
      <c r="LAW51" s="22"/>
      <c r="LAX51" s="22"/>
      <c r="LAY51" s="22"/>
      <c r="LAZ51" s="22"/>
      <c r="LBA51" s="22"/>
      <c r="LBB51" s="22"/>
      <c r="LBC51" s="22"/>
      <c r="LBD51" s="22"/>
      <c r="LBE51" s="22"/>
      <c r="LBF51" s="22"/>
      <c r="LBG51" s="22"/>
      <c r="LBH51" s="22"/>
      <c r="LBI51" s="22"/>
      <c r="LBJ51" s="22"/>
      <c r="LBK51" s="22"/>
      <c r="LBL51" s="22"/>
      <c r="LBM51" s="22"/>
      <c r="LBN51" s="22"/>
      <c r="LBO51" s="22"/>
      <c r="LBP51" s="22"/>
      <c r="LBQ51" s="22"/>
      <c r="LBR51" s="22"/>
      <c r="LBS51" s="22"/>
      <c r="LBT51" s="22"/>
      <c r="LBU51" s="22"/>
      <c r="LBV51" s="22"/>
      <c r="LBW51" s="22"/>
      <c r="LBX51" s="22"/>
      <c r="LBY51" s="22"/>
      <c r="LBZ51" s="22"/>
      <c r="LCA51" s="22"/>
      <c r="LCB51" s="22"/>
      <c r="LCC51" s="22"/>
      <c r="LCD51" s="22"/>
      <c r="LCE51" s="22"/>
      <c r="LCF51" s="22"/>
      <c r="LCG51" s="22"/>
      <c r="LCH51" s="22"/>
      <c r="LCI51" s="22"/>
      <c r="LCJ51" s="22"/>
      <c r="LCK51" s="22"/>
      <c r="LCL51" s="22"/>
      <c r="LCM51" s="22"/>
      <c r="LCN51" s="22"/>
      <c r="LCO51" s="22"/>
      <c r="LCP51" s="22"/>
      <c r="LCQ51" s="22"/>
      <c r="LCR51" s="22"/>
      <c r="LCS51" s="22"/>
      <c r="LCT51" s="22"/>
      <c r="LCU51" s="22"/>
      <c r="LCV51" s="22"/>
      <c r="LCW51" s="22"/>
      <c r="LCX51" s="22"/>
      <c r="LCY51" s="22"/>
      <c r="LCZ51" s="22"/>
      <c r="LDA51" s="22"/>
      <c r="LDB51" s="22"/>
      <c r="LDC51" s="22"/>
      <c r="LDD51" s="22"/>
      <c r="LDE51" s="22"/>
      <c r="LDF51" s="22"/>
      <c r="LDG51" s="22"/>
      <c r="LDH51" s="22"/>
      <c r="LDI51" s="22"/>
      <c r="LDJ51" s="22"/>
      <c r="LDK51" s="22"/>
      <c r="LDL51" s="22"/>
      <c r="LDM51" s="22"/>
      <c r="LDN51" s="22"/>
      <c r="LDO51" s="22"/>
      <c r="LDP51" s="22"/>
      <c r="LDQ51" s="22"/>
      <c r="LDR51" s="22"/>
      <c r="LDS51" s="22"/>
      <c r="LDT51" s="22"/>
      <c r="LDU51" s="22"/>
      <c r="LDV51" s="22"/>
      <c r="LDW51" s="22"/>
      <c r="LDX51" s="22"/>
      <c r="LDY51" s="22"/>
      <c r="LDZ51" s="22"/>
      <c r="LEA51" s="22"/>
      <c r="LEB51" s="22"/>
      <c r="LEC51" s="22"/>
      <c r="LED51" s="22"/>
      <c r="LEE51" s="22"/>
      <c r="LEF51" s="22"/>
      <c r="LEG51" s="22"/>
      <c r="LEH51" s="22"/>
      <c r="LEI51" s="22"/>
      <c r="LEJ51" s="22"/>
      <c r="LEK51" s="22"/>
      <c r="LEL51" s="22"/>
      <c r="LEM51" s="22"/>
      <c r="LEN51" s="22"/>
      <c r="LEO51" s="22"/>
      <c r="LEP51" s="22"/>
      <c r="LEQ51" s="22"/>
      <c r="LER51" s="22"/>
      <c r="LES51" s="22"/>
      <c r="LET51" s="22"/>
      <c r="LEU51" s="22"/>
      <c r="LEV51" s="22"/>
      <c r="LEW51" s="22"/>
      <c r="LEX51" s="22"/>
      <c r="LEY51" s="22"/>
      <c r="LEZ51" s="22"/>
      <c r="LFA51" s="22"/>
      <c r="LFB51" s="22"/>
      <c r="LFC51" s="22"/>
      <c r="LFD51" s="22"/>
      <c r="LFE51" s="22"/>
      <c r="LFF51" s="22"/>
      <c r="LFG51" s="22"/>
      <c r="LFH51" s="22"/>
      <c r="LFI51" s="22"/>
      <c r="LFJ51" s="22"/>
      <c r="LFK51" s="22"/>
      <c r="LFL51" s="22"/>
      <c r="LFM51" s="22"/>
      <c r="LFN51" s="22"/>
      <c r="LFO51" s="22"/>
      <c r="LFP51" s="22"/>
      <c r="LFQ51" s="22"/>
      <c r="LFR51" s="22"/>
      <c r="LFS51" s="22"/>
      <c r="LFT51" s="22"/>
      <c r="LFU51" s="22"/>
      <c r="LFV51" s="22"/>
      <c r="LFW51" s="22"/>
      <c r="LFX51" s="22"/>
      <c r="LFY51" s="22"/>
      <c r="LFZ51" s="22"/>
      <c r="LGA51" s="22"/>
      <c r="LGB51" s="22"/>
      <c r="LGC51" s="22"/>
      <c r="LGD51" s="22"/>
      <c r="LGE51" s="22"/>
      <c r="LGF51" s="22"/>
      <c r="LGG51" s="22"/>
      <c r="LGH51" s="22"/>
      <c r="LGI51" s="22"/>
      <c r="LGJ51" s="22"/>
      <c r="LGK51" s="22"/>
      <c r="LGL51" s="22"/>
      <c r="LGM51" s="22"/>
      <c r="LGN51" s="22"/>
      <c r="LGO51" s="22"/>
      <c r="LGP51" s="22"/>
      <c r="LGQ51" s="22"/>
      <c r="LGR51" s="22"/>
      <c r="LGS51" s="22"/>
      <c r="LGT51" s="22"/>
      <c r="LGU51" s="22"/>
      <c r="LGV51" s="22"/>
      <c r="LGW51" s="22"/>
      <c r="LGX51" s="22"/>
      <c r="LGY51" s="22"/>
      <c r="LGZ51" s="22"/>
      <c r="LHA51" s="22"/>
      <c r="LHB51" s="22"/>
      <c r="LHC51" s="22"/>
      <c r="LHD51" s="22"/>
      <c r="LHE51" s="22"/>
      <c r="LHF51" s="22"/>
      <c r="LHG51" s="22"/>
      <c r="LHH51" s="22"/>
      <c r="LHI51" s="22"/>
      <c r="LHJ51" s="22"/>
      <c r="LHK51" s="22"/>
      <c r="LHL51" s="22"/>
      <c r="LHM51" s="22"/>
      <c r="LHN51" s="22"/>
      <c r="LHO51" s="22"/>
      <c r="LHP51" s="22"/>
      <c r="LHQ51" s="22"/>
      <c r="LHR51" s="22"/>
      <c r="LHS51" s="22"/>
      <c r="LHT51" s="22"/>
      <c r="LHU51" s="22"/>
      <c r="LHV51" s="22"/>
      <c r="LHW51" s="22"/>
      <c r="LHX51" s="22"/>
      <c r="LHY51" s="22"/>
      <c r="LHZ51" s="22"/>
      <c r="LIA51" s="22"/>
      <c r="LIB51" s="22"/>
      <c r="LIC51" s="22"/>
      <c r="LID51" s="22"/>
      <c r="LIE51" s="22"/>
      <c r="LIF51" s="22"/>
      <c r="LIG51" s="22"/>
      <c r="LIH51" s="22"/>
      <c r="LII51" s="22"/>
      <c r="LIJ51" s="22"/>
      <c r="LIK51" s="22"/>
      <c r="LIL51" s="22"/>
      <c r="LIM51" s="22"/>
      <c r="LIN51" s="22"/>
      <c r="LIO51" s="22"/>
      <c r="LIP51" s="22"/>
      <c r="LIQ51" s="22"/>
      <c r="LIR51" s="22"/>
      <c r="LIS51" s="22"/>
      <c r="LIT51" s="22"/>
      <c r="LIU51" s="22"/>
      <c r="LIV51" s="22"/>
      <c r="LIW51" s="22"/>
      <c r="LIX51" s="22"/>
      <c r="LIY51" s="22"/>
      <c r="LIZ51" s="22"/>
      <c r="LJA51" s="22"/>
      <c r="LJB51" s="22"/>
      <c r="LJC51" s="22"/>
      <c r="LJD51" s="22"/>
      <c r="LJE51" s="22"/>
      <c r="LJF51" s="22"/>
      <c r="LJG51" s="22"/>
      <c r="LJH51" s="22"/>
      <c r="LJI51" s="22"/>
      <c r="LJJ51" s="22"/>
      <c r="LJK51" s="22"/>
      <c r="LJL51" s="22"/>
      <c r="LJM51" s="22"/>
      <c r="LJN51" s="22"/>
      <c r="LJO51" s="22"/>
      <c r="LJP51" s="22"/>
      <c r="LJQ51" s="22"/>
      <c r="LJR51" s="22"/>
      <c r="LJS51" s="22"/>
      <c r="LJT51" s="22"/>
      <c r="LJU51" s="22"/>
      <c r="LJV51" s="22"/>
      <c r="LJW51" s="22"/>
      <c r="LJX51" s="22"/>
      <c r="LJY51" s="22"/>
      <c r="LJZ51" s="22"/>
      <c r="LKA51" s="22"/>
      <c r="LKB51" s="22"/>
      <c r="LKC51" s="22"/>
      <c r="LKD51" s="22"/>
      <c r="LKE51" s="22"/>
      <c r="LKF51" s="22"/>
      <c r="LKG51" s="22"/>
      <c r="LKH51" s="22"/>
      <c r="LKI51" s="22"/>
      <c r="LKJ51" s="22"/>
      <c r="LKK51" s="22"/>
      <c r="LKL51" s="22"/>
      <c r="LKM51" s="22"/>
      <c r="LKN51" s="22"/>
      <c r="LKO51" s="22"/>
      <c r="LKP51" s="22"/>
      <c r="LKQ51" s="22"/>
      <c r="LKR51" s="22"/>
      <c r="LKS51" s="22"/>
      <c r="LKT51" s="22"/>
      <c r="LKU51" s="22"/>
      <c r="LKV51" s="22"/>
      <c r="LKW51" s="22"/>
      <c r="LKX51" s="22"/>
      <c r="LKY51" s="22"/>
      <c r="LKZ51" s="22"/>
      <c r="LLA51" s="22"/>
      <c r="LLB51" s="22"/>
      <c r="LLC51" s="22"/>
      <c r="LLD51" s="22"/>
      <c r="LLE51" s="22"/>
      <c r="LLF51" s="22"/>
      <c r="LLG51" s="22"/>
      <c r="LLH51" s="22"/>
      <c r="LLI51" s="22"/>
      <c r="LLJ51" s="22"/>
      <c r="LLK51" s="22"/>
      <c r="LLL51" s="22"/>
      <c r="LLM51" s="22"/>
      <c r="LLN51" s="22"/>
      <c r="LLO51" s="22"/>
      <c r="LLP51" s="22"/>
      <c r="LLQ51" s="22"/>
      <c r="LLR51" s="22"/>
      <c r="LLS51" s="22"/>
      <c r="LLT51" s="22"/>
      <c r="LLU51" s="22"/>
      <c r="LLV51" s="22"/>
      <c r="LLW51" s="22"/>
      <c r="LLX51" s="22"/>
      <c r="LLY51" s="22"/>
      <c r="LLZ51" s="22"/>
      <c r="LMA51" s="22"/>
      <c r="LMB51" s="22"/>
      <c r="LMC51" s="22"/>
      <c r="LMD51" s="22"/>
      <c r="LME51" s="22"/>
      <c r="LMF51" s="22"/>
      <c r="LMG51" s="22"/>
      <c r="LMH51" s="22"/>
      <c r="LMI51" s="22"/>
      <c r="LMJ51" s="22"/>
      <c r="LMK51" s="22"/>
      <c r="LML51" s="22"/>
      <c r="LMM51" s="22"/>
      <c r="LMN51" s="22"/>
      <c r="LMO51" s="22"/>
      <c r="LMP51" s="22"/>
      <c r="LMQ51" s="22"/>
      <c r="LMR51" s="22"/>
      <c r="LMS51" s="22"/>
      <c r="LMT51" s="22"/>
      <c r="LMU51" s="22"/>
      <c r="LMV51" s="22"/>
      <c r="LMW51" s="22"/>
      <c r="LMX51" s="22"/>
      <c r="LMY51" s="22"/>
      <c r="LMZ51" s="22"/>
      <c r="LNA51" s="22"/>
      <c r="LNB51" s="22"/>
      <c r="LNC51" s="22"/>
      <c r="LND51" s="22"/>
      <c r="LNE51" s="22"/>
      <c r="LNF51" s="22"/>
      <c r="LNG51" s="22"/>
      <c r="LNH51" s="22"/>
      <c r="LNI51" s="22"/>
      <c r="LNJ51" s="22"/>
      <c r="LNK51" s="22"/>
      <c r="LNL51" s="22"/>
      <c r="LNM51" s="22"/>
      <c r="LNN51" s="22"/>
      <c r="LNO51" s="22"/>
      <c r="LNP51" s="22"/>
      <c r="LNQ51" s="22"/>
      <c r="LNR51" s="22"/>
      <c r="LNS51" s="22"/>
      <c r="LNT51" s="22"/>
      <c r="LNU51" s="22"/>
      <c r="LNV51" s="22"/>
      <c r="LNW51" s="22"/>
      <c r="LNX51" s="22"/>
      <c r="LNY51" s="22"/>
      <c r="LNZ51" s="22"/>
      <c r="LOA51" s="22"/>
      <c r="LOB51" s="22"/>
      <c r="LOC51" s="22"/>
      <c r="LOD51" s="22"/>
      <c r="LOE51" s="22"/>
      <c r="LOF51" s="22"/>
      <c r="LOG51" s="22"/>
      <c r="LOH51" s="22"/>
      <c r="LOI51" s="22"/>
      <c r="LOJ51" s="22"/>
      <c r="LOK51" s="22"/>
      <c r="LOL51" s="22"/>
      <c r="LOM51" s="22"/>
      <c r="LON51" s="22"/>
      <c r="LOO51" s="22"/>
      <c r="LOP51" s="22"/>
      <c r="LOQ51" s="22"/>
      <c r="LOR51" s="22"/>
      <c r="LOS51" s="22"/>
      <c r="LOT51" s="22"/>
      <c r="LOU51" s="22"/>
      <c r="LOV51" s="22"/>
      <c r="LOW51" s="22"/>
      <c r="LOX51" s="22"/>
      <c r="LOY51" s="22"/>
      <c r="LOZ51" s="22"/>
      <c r="LPA51" s="22"/>
      <c r="LPB51" s="22"/>
      <c r="LPC51" s="22"/>
      <c r="LPD51" s="22"/>
      <c r="LPE51" s="22"/>
      <c r="LPF51" s="22"/>
      <c r="LPG51" s="22"/>
      <c r="LPH51" s="22"/>
      <c r="LPI51" s="22"/>
      <c r="LPJ51" s="22"/>
      <c r="LPK51" s="22"/>
      <c r="LPL51" s="22"/>
      <c r="LPM51" s="22"/>
      <c r="LPN51" s="22"/>
      <c r="LPO51" s="22"/>
      <c r="LPP51" s="22"/>
      <c r="LPQ51" s="22"/>
      <c r="LPR51" s="22"/>
      <c r="LPS51" s="22"/>
      <c r="LPT51" s="22"/>
      <c r="LPU51" s="22"/>
      <c r="LPV51" s="22"/>
      <c r="LPW51" s="22"/>
      <c r="LPX51" s="22"/>
      <c r="LPY51" s="22"/>
      <c r="LPZ51" s="22"/>
      <c r="LQA51" s="22"/>
      <c r="LQB51" s="22"/>
      <c r="LQC51" s="22"/>
      <c r="LQD51" s="22"/>
      <c r="LQE51" s="22"/>
      <c r="LQF51" s="22"/>
      <c r="LQG51" s="22"/>
      <c r="LQH51" s="22"/>
      <c r="LQI51" s="22"/>
      <c r="LQJ51" s="22"/>
      <c r="LQK51" s="22"/>
      <c r="LQL51" s="22"/>
      <c r="LQM51" s="22"/>
      <c r="LQN51" s="22"/>
      <c r="LQO51" s="22"/>
      <c r="LQP51" s="22"/>
      <c r="LQQ51" s="22"/>
      <c r="LQR51" s="22"/>
      <c r="LQS51" s="22"/>
      <c r="LQT51" s="22"/>
      <c r="LQU51" s="22"/>
      <c r="LQV51" s="22"/>
      <c r="LQW51" s="22"/>
      <c r="LQX51" s="22"/>
      <c r="LQY51" s="22"/>
      <c r="LQZ51" s="22"/>
      <c r="LRA51" s="22"/>
      <c r="LRB51" s="22"/>
      <c r="LRC51" s="22"/>
      <c r="LRD51" s="22"/>
      <c r="LRE51" s="22"/>
      <c r="LRF51" s="22"/>
      <c r="LRG51" s="22"/>
      <c r="LRH51" s="22"/>
      <c r="LRI51" s="22"/>
      <c r="LRJ51" s="22"/>
      <c r="LRK51" s="22"/>
      <c r="LRL51" s="22"/>
      <c r="LRM51" s="22"/>
      <c r="LRN51" s="22"/>
      <c r="LRO51" s="22"/>
      <c r="LRP51" s="22"/>
      <c r="LRQ51" s="22"/>
      <c r="LRR51" s="22"/>
      <c r="LRS51" s="22"/>
      <c r="LRT51" s="22"/>
      <c r="LRU51" s="22"/>
      <c r="LRV51" s="22"/>
      <c r="LRW51" s="22"/>
      <c r="LRX51" s="22"/>
      <c r="LRY51" s="22"/>
      <c r="LRZ51" s="22"/>
      <c r="LSA51" s="22"/>
      <c r="LSB51" s="22"/>
      <c r="LSC51" s="22"/>
      <c r="LSD51" s="22"/>
      <c r="LSE51" s="22"/>
      <c r="LSF51" s="22"/>
      <c r="LSG51" s="22"/>
      <c r="LSH51" s="22"/>
      <c r="LSI51" s="22"/>
      <c r="LSJ51" s="22"/>
      <c r="LSK51" s="22"/>
      <c r="LSL51" s="22"/>
      <c r="LSM51" s="22"/>
      <c r="LSN51" s="22"/>
      <c r="LSO51" s="22"/>
      <c r="LSP51" s="22"/>
      <c r="LSQ51" s="22"/>
      <c r="LSR51" s="22"/>
      <c r="LSS51" s="22"/>
      <c r="LST51" s="22"/>
      <c r="LSU51" s="22"/>
      <c r="LSV51" s="22"/>
      <c r="LSW51" s="22"/>
      <c r="LSX51" s="22"/>
      <c r="LSY51" s="22"/>
      <c r="LSZ51" s="22"/>
      <c r="LTA51" s="22"/>
      <c r="LTB51" s="22"/>
      <c r="LTC51" s="22"/>
      <c r="LTD51" s="22"/>
      <c r="LTE51" s="22"/>
      <c r="LTF51" s="22"/>
      <c r="LTG51" s="22"/>
      <c r="LTH51" s="22"/>
      <c r="LTI51" s="22"/>
      <c r="LTJ51" s="22"/>
      <c r="LTK51" s="22"/>
      <c r="LTL51" s="22"/>
      <c r="LTM51" s="22"/>
      <c r="LTN51" s="22"/>
      <c r="LTO51" s="22"/>
      <c r="LTP51" s="22"/>
      <c r="LTQ51" s="22"/>
      <c r="LTR51" s="22"/>
      <c r="LTS51" s="22"/>
      <c r="LTT51" s="22"/>
      <c r="LTU51" s="22"/>
      <c r="LTV51" s="22"/>
      <c r="LTW51" s="22"/>
      <c r="LTX51" s="22"/>
      <c r="LTY51" s="22"/>
      <c r="LTZ51" s="22"/>
      <c r="LUA51" s="22"/>
      <c r="LUB51" s="22"/>
      <c r="LUC51" s="22"/>
      <c r="LUD51" s="22"/>
      <c r="LUE51" s="22"/>
      <c r="LUF51" s="22"/>
      <c r="LUG51" s="22"/>
      <c r="LUH51" s="22"/>
      <c r="LUI51" s="22"/>
      <c r="LUJ51" s="22"/>
      <c r="LUK51" s="22"/>
      <c r="LUL51" s="22"/>
      <c r="LUM51" s="22"/>
      <c r="LUN51" s="22"/>
      <c r="LUO51" s="22"/>
      <c r="LUP51" s="22"/>
      <c r="LUQ51" s="22"/>
      <c r="LUR51" s="22"/>
      <c r="LUS51" s="22"/>
      <c r="LUT51" s="22"/>
      <c r="LUU51" s="22"/>
      <c r="LUV51" s="22"/>
      <c r="LUW51" s="22"/>
      <c r="LUX51" s="22"/>
      <c r="LUY51" s="22"/>
      <c r="LUZ51" s="22"/>
      <c r="LVA51" s="22"/>
      <c r="LVB51" s="22"/>
      <c r="LVC51" s="22"/>
      <c r="LVD51" s="22"/>
      <c r="LVE51" s="22"/>
      <c r="LVF51" s="22"/>
      <c r="LVG51" s="22"/>
      <c r="LVH51" s="22"/>
      <c r="LVI51" s="22"/>
      <c r="LVJ51" s="22"/>
      <c r="LVK51" s="22"/>
      <c r="LVL51" s="22"/>
      <c r="LVM51" s="22"/>
      <c r="LVN51" s="22"/>
      <c r="LVO51" s="22"/>
      <c r="LVP51" s="22"/>
      <c r="LVQ51" s="22"/>
      <c r="LVR51" s="22"/>
      <c r="LVS51" s="22"/>
      <c r="LVT51" s="22"/>
      <c r="LVU51" s="22"/>
      <c r="LVV51" s="22"/>
      <c r="LVW51" s="22"/>
      <c r="LVX51" s="22"/>
      <c r="LVY51" s="22"/>
      <c r="LVZ51" s="22"/>
      <c r="LWA51" s="22"/>
      <c r="LWB51" s="22"/>
      <c r="LWC51" s="22"/>
      <c r="LWD51" s="22"/>
      <c r="LWE51" s="22"/>
      <c r="LWF51" s="22"/>
      <c r="LWG51" s="22"/>
      <c r="LWH51" s="22"/>
      <c r="LWI51" s="22"/>
      <c r="LWJ51" s="22"/>
      <c r="LWK51" s="22"/>
      <c r="LWL51" s="22"/>
      <c r="LWM51" s="22"/>
      <c r="LWN51" s="22"/>
      <c r="LWO51" s="22"/>
      <c r="LWP51" s="22"/>
      <c r="LWQ51" s="22"/>
      <c r="LWR51" s="22"/>
      <c r="LWS51" s="22"/>
      <c r="LWT51" s="22"/>
      <c r="LWU51" s="22"/>
      <c r="LWV51" s="22"/>
      <c r="LWW51" s="22"/>
      <c r="LWX51" s="22"/>
      <c r="LWY51" s="22"/>
      <c r="LWZ51" s="22"/>
      <c r="LXA51" s="22"/>
      <c r="LXB51" s="22"/>
      <c r="LXC51" s="22"/>
      <c r="LXD51" s="22"/>
      <c r="LXE51" s="22"/>
      <c r="LXF51" s="22"/>
      <c r="LXG51" s="22"/>
      <c r="LXH51" s="22"/>
      <c r="LXI51" s="22"/>
      <c r="LXJ51" s="22"/>
      <c r="LXK51" s="22"/>
      <c r="LXL51" s="22"/>
      <c r="LXM51" s="22"/>
      <c r="LXN51" s="22"/>
      <c r="LXO51" s="22"/>
      <c r="LXP51" s="22"/>
      <c r="LXQ51" s="22"/>
      <c r="LXR51" s="22"/>
      <c r="LXS51" s="22"/>
      <c r="LXT51" s="22"/>
      <c r="LXU51" s="22"/>
      <c r="LXV51" s="22"/>
      <c r="LXW51" s="22"/>
      <c r="LXX51" s="22"/>
      <c r="LXY51" s="22"/>
      <c r="LXZ51" s="22"/>
      <c r="LYA51" s="22"/>
      <c r="LYB51" s="22"/>
      <c r="LYC51" s="22"/>
      <c r="LYD51" s="22"/>
      <c r="LYE51" s="22"/>
      <c r="LYF51" s="22"/>
      <c r="LYG51" s="22"/>
      <c r="LYH51" s="22"/>
      <c r="LYI51" s="22"/>
      <c r="LYJ51" s="22"/>
      <c r="LYK51" s="22"/>
      <c r="LYL51" s="22"/>
      <c r="LYM51" s="22"/>
      <c r="LYN51" s="22"/>
      <c r="LYO51" s="22"/>
      <c r="LYP51" s="22"/>
      <c r="LYQ51" s="22"/>
      <c r="LYR51" s="22"/>
      <c r="LYS51" s="22"/>
      <c r="LYT51" s="22"/>
      <c r="LYU51" s="22"/>
      <c r="LYV51" s="22"/>
      <c r="LYW51" s="22"/>
      <c r="LYX51" s="22"/>
      <c r="LYY51" s="22"/>
      <c r="LYZ51" s="22"/>
      <c r="LZA51" s="22"/>
      <c r="LZB51" s="22"/>
      <c r="LZC51" s="22"/>
      <c r="LZD51" s="22"/>
      <c r="LZE51" s="22"/>
      <c r="LZF51" s="22"/>
      <c r="LZG51" s="22"/>
      <c r="LZH51" s="22"/>
      <c r="LZI51" s="22"/>
      <c r="LZJ51" s="22"/>
      <c r="LZK51" s="22"/>
      <c r="LZL51" s="22"/>
      <c r="LZM51" s="22"/>
      <c r="LZN51" s="22"/>
      <c r="LZO51" s="22"/>
      <c r="LZP51" s="22"/>
      <c r="LZQ51" s="22"/>
      <c r="LZR51" s="22"/>
      <c r="LZS51" s="22"/>
      <c r="LZT51" s="22"/>
      <c r="LZU51" s="22"/>
      <c r="LZV51" s="22"/>
      <c r="LZW51" s="22"/>
      <c r="LZX51" s="22"/>
      <c r="LZY51" s="22"/>
      <c r="LZZ51" s="22"/>
      <c r="MAA51" s="22"/>
      <c r="MAB51" s="22"/>
      <c r="MAC51" s="22"/>
      <c r="MAD51" s="22"/>
      <c r="MAE51" s="22"/>
      <c r="MAF51" s="22"/>
      <c r="MAG51" s="22"/>
      <c r="MAH51" s="22"/>
      <c r="MAI51" s="22"/>
      <c r="MAJ51" s="22"/>
      <c r="MAK51" s="22"/>
      <c r="MAL51" s="22"/>
      <c r="MAM51" s="22"/>
      <c r="MAN51" s="22"/>
      <c r="MAO51" s="22"/>
      <c r="MAP51" s="22"/>
      <c r="MAQ51" s="22"/>
      <c r="MAR51" s="22"/>
      <c r="MAS51" s="22"/>
      <c r="MAT51" s="22"/>
      <c r="MAU51" s="22"/>
      <c r="MAV51" s="22"/>
      <c r="MAW51" s="22"/>
      <c r="MAX51" s="22"/>
      <c r="MAY51" s="22"/>
      <c r="MAZ51" s="22"/>
      <c r="MBA51" s="22"/>
      <c r="MBB51" s="22"/>
      <c r="MBC51" s="22"/>
      <c r="MBD51" s="22"/>
      <c r="MBE51" s="22"/>
      <c r="MBF51" s="22"/>
      <c r="MBG51" s="22"/>
      <c r="MBH51" s="22"/>
      <c r="MBI51" s="22"/>
      <c r="MBJ51" s="22"/>
      <c r="MBK51" s="22"/>
      <c r="MBL51" s="22"/>
      <c r="MBM51" s="22"/>
      <c r="MBN51" s="22"/>
      <c r="MBO51" s="22"/>
      <c r="MBP51" s="22"/>
      <c r="MBQ51" s="22"/>
      <c r="MBR51" s="22"/>
      <c r="MBS51" s="22"/>
      <c r="MBT51" s="22"/>
      <c r="MBU51" s="22"/>
      <c r="MBV51" s="22"/>
      <c r="MBW51" s="22"/>
      <c r="MBX51" s="22"/>
      <c r="MBY51" s="22"/>
      <c r="MBZ51" s="22"/>
      <c r="MCA51" s="22"/>
      <c r="MCB51" s="22"/>
      <c r="MCC51" s="22"/>
      <c r="MCD51" s="22"/>
      <c r="MCE51" s="22"/>
      <c r="MCF51" s="22"/>
      <c r="MCG51" s="22"/>
      <c r="MCH51" s="22"/>
      <c r="MCI51" s="22"/>
      <c r="MCJ51" s="22"/>
      <c r="MCK51" s="22"/>
      <c r="MCL51" s="22"/>
      <c r="MCM51" s="22"/>
      <c r="MCN51" s="22"/>
      <c r="MCO51" s="22"/>
      <c r="MCP51" s="22"/>
      <c r="MCQ51" s="22"/>
      <c r="MCR51" s="22"/>
      <c r="MCS51" s="22"/>
      <c r="MCT51" s="22"/>
      <c r="MCU51" s="22"/>
      <c r="MCV51" s="22"/>
      <c r="MCW51" s="22"/>
      <c r="MCX51" s="22"/>
      <c r="MCY51" s="22"/>
      <c r="MCZ51" s="22"/>
      <c r="MDA51" s="22"/>
      <c r="MDB51" s="22"/>
      <c r="MDC51" s="22"/>
      <c r="MDD51" s="22"/>
      <c r="MDE51" s="22"/>
      <c r="MDF51" s="22"/>
      <c r="MDG51" s="22"/>
      <c r="MDH51" s="22"/>
      <c r="MDI51" s="22"/>
      <c r="MDJ51" s="22"/>
      <c r="MDK51" s="22"/>
      <c r="MDL51" s="22"/>
      <c r="MDM51" s="22"/>
      <c r="MDN51" s="22"/>
      <c r="MDO51" s="22"/>
      <c r="MDP51" s="22"/>
      <c r="MDQ51" s="22"/>
      <c r="MDR51" s="22"/>
      <c r="MDS51" s="22"/>
      <c r="MDT51" s="22"/>
      <c r="MDU51" s="22"/>
      <c r="MDV51" s="22"/>
      <c r="MDW51" s="22"/>
      <c r="MDX51" s="22"/>
      <c r="MDY51" s="22"/>
      <c r="MDZ51" s="22"/>
      <c r="MEA51" s="22"/>
      <c r="MEB51" s="22"/>
      <c r="MEC51" s="22"/>
      <c r="MED51" s="22"/>
      <c r="MEE51" s="22"/>
      <c r="MEF51" s="22"/>
      <c r="MEG51" s="22"/>
      <c r="MEH51" s="22"/>
      <c r="MEI51" s="22"/>
      <c r="MEJ51" s="22"/>
      <c r="MEK51" s="22"/>
      <c r="MEL51" s="22"/>
      <c r="MEM51" s="22"/>
      <c r="MEN51" s="22"/>
      <c r="MEO51" s="22"/>
      <c r="MEP51" s="22"/>
      <c r="MEQ51" s="22"/>
      <c r="MER51" s="22"/>
      <c r="MES51" s="22"/>
      <c r="MET51" s="22"/>
      <c r="MEU51" s="22"/>
      <c r="MEV51" s="22"/>
      <c r="MEW51" s="22"/>
      <c r="MEX51" s="22"/>
      <c r="MEY51" s="22"/>
      <c r="MEZ51" s="22"/>
      <c r="MFA51" s="22"/>
      <c r="MFB51" s="22"/>
      <c r="MFC51" s="22"/>
      <c r="MFD51" s="22"/>
      <c r="MFE51" s="22"/>
      <c r="MFF51" s="22"/>
      <c r="MFG51" s="22"/>
      <c r="MFH51" s="22"/>
      <c r="MFI51" s="22"/>
      <c r="MFJ51" s="22"/>
      <c r="MFK51" s="22"/>
      <c r="MFL51" s="22"/>
      <c r="MFM51" s="22"/>
      <c r="MFN51" s="22"/>
      <c r="MFO51" s="22"/>
      <c r="MFP51" s="22"/>
      <c r="MFQ51" s="22"/>
      <c r="MFR51" s="22"/>
      <c r="MFS51" s="22"/>
      <c r="MFT51" s="22"/>
      <c r="MFU51" s="22"/>
      <c r="MFV51" s="22"/>
      <c r="MFW51" s="22"/>
      <c r="MFX51" s="22"/>
      <c r="MFY51" s="22"/>
      <c r="MFZ51" s="22"/>
      <c r="MGA51" s="22"/>
      <c r="MGB51" s="22"/>
      <c r="MGC51" s="22"/>
      <c r="MGD51" s="22"/>
      <c r="MGE51" s="22"/>
      <c r="MGF51" s="22"/>
      <c r="MGG51" s="22"/>
      <c r="MGH51" s="22"/>
      <c r="MGI51" s="22"/>
      <c r="MGJ51" s="22"/>
      <c r="MGK51" s="22"/>
      <c r="MGL51" s="22"/>
      <c r="MGM51" s="22"/>
      <c r="MGN51" s="22"/>
      <c r="MGO51" s="22"/>
      <c r="MGP51" s="22"/>
      <c r="MGQ51" s="22"/>
      <c r="MGR51" s="22"/>
      <c r="MGS51" s="22"/>
      <c r="MGT51" s="22"/>
      <c r="MGU51" s="22"/>
      <c r="MGV51" s="22"/>
      <c r="MGW51" s="22"/>
      <c r="MGX51" s="22"/>
      <c r="MGY51" s="22"/>
      <c r="MGZ51" s="22"/>
      <c r="MHA51" s="22"/>
      <c r="MHB51" s="22"/>
      <c r="MHC51" s="22"/>
      <c r="MHD51" s="22"/>
      <c r="MHE51" s="22"/>
      <c r="MHF51" s="22"/>
      <c r="MHG51" s="22"/>
      <c r="MHH51" s="22"/>
      <c r="MHI51" s="22"/>
      <c r="MHJ51" s="22"/>
      <c r="MHK51" s="22"/>
      <c r="MHL51" s="22"/>
      <c r="MHM51" s="22"/>
      <c r="MHN51" s="22"/>
      <c r="MHO51" s="22"/>
      <c r="MHP51" s="22"/>
      <c r="MHQ51" s="22"/>
      <c r="MHR51" s="22"/>
      <c r="MHS51" s="22"/>
      <c r="MHT51" s="22"/>
      <c r="MHU51" s="22"/>
      <c r="MHV51" s="22"/>
      <c r="MHW51" s="22"/>
      <c r="MHX51" s="22"/>
      <c r="MHY51" s="22"/>
      <c r="MHZ51" s="22"/>
      <c r="MIA51" s="22"/>
      <c r="MIB51" s="22"/>
      <c r="MIC51" s="22"/>
      <c r="MID51" s="22"/>
      <c r="MIE51" s="22"/>
      <c r="MIF51" s="22"/>
      <c r="MIG51" s="22"/>
      <c r="MIH51" s="22"/>
      <c r="MII51" s="22"/>
      <c r="MIJ51" s="22"/>
      <c r="MIK51" s="22"/>
      <c r="MIL51" s="22"/>
      <c r="MIM51" s="22"/>
      <c r="MIN51" s="22"/>
      <c r="MIO51" s="22"/>
      <c r="MIP51" s="22"/>
      <c r="MIQ51" s="22"/>
      <c r="MIR51" s="22"/>
      <c r="MIS51" s="22"/>
      <c r="MIT51" s="22"/>
      <c r="MIU51" s="22"/>
      <c r="MIV51" s="22"/>
      <c r="MIW51" s="22"/>
      <c r="MIX51" s="22"/>
      <c r="MIY51" s="22"/>
      <c r="MIZ51" s="22"/>
      <c r="MJA51" s="22"/>
      <c r="MJB51" s="22"/>
      <c r="MJC51" s="22"/>
      <c r="MJD51" s="22"/>
      <c r="MJE51" s="22"/>
      <c r="MJF51" s="22"/>
      <c r="MJG51" s="22"/>
      <c r="MJH51" s="22"/>
      <c r="MJI51" s="22"/>
      <c r="MJJ51" s="22"/>
      <c r="MJK51" s="22"/>
      <c r="MJL51" s="22"/>
      <c r="MJM51" s="22"/>
      <c r="MJN51" s="22"/>
      <c r="MJO51" s="22"/>
      <c r="MJP51" s="22"/>
      <c r="MJQ51" s="22"/>
      <c r="MJR51" s="22"/>
      <c r="MJS51" s="22"/>
      <c r="MJT51" s="22"/>
      <c r="MJU51" s="22"/>
      <c r="MJV51" s="22"/>
      <c r="MJW51" s="22"/>
      <c r="MJX51" s="22"/>
      <c r="MJY51" s="22"/>
      <c r="MJZ51" s="22"/>
      <c r="MKA51" s="22"/>
      <c r="MKB51" s="22"/>
      <c r="MKC51" s="22"/>
      <c r="MKD51" s="22"/>
      <c r="MKE51" s="22"/>
      <c r="MKF51" s="22"/>
      <c r="MKG51" s="22"/>
      <c r="MKH51" s="22"/>
      <c r="MKI51" s="22"/>
      <c r="MKJ51" s="22"/>
      <c r="MKK51" s="22"/>
      <c r="MKL51" s="22"/>
      <c r="MKM51" s="22"/>
      <c r="MKN51" s="22"/>
      <c r="MKO51" s="22"/>
      <c r="MKP51" s="22"/>
      <c r="MKQ51" s="22"/>
      <c r="MKR51" s="22"/>
      <c r="MKS51" s="22"/>
      <c r="MKT51" s="22"/>
      <c r="MKU51" s="22"/>
      <c r="MKV51" s="22"/>
      <c r="MKW51" s="22"/>
      <c r="MKX51" s="22"/>
      <c r="MKY51" s="22"/>
      <c r="MKZ51" s="22"/>
      <c r="MLA51" s="22"/>
      <c r="MLB51" s="22"/>
      <c r="MLC51" s="22"/>
      <c r="MLD51" s="22"/>
      <c r="MLE51" s="22"/>
      <c r="MLF51" s="22"/>
      <c r="MLG51" s="22"/>
      <c r="MLH51" s="22"/>
      <c r="MLI51" s="22"/>
      <c r="MLJ51" s="22"/>
      <c r="MLK51" s="22"/>
      <c r="MLL51" s="22"/>
      <c r="MLM51" s="22"/>
      <c r="MLN51" s="22"/>
      <c r="MLO51" s="22"/>
      <c r="MLP51" s="22"/>
      <c r="MLQ51" s="22"/>
      <c r="MLR51" s="22"/>
      <c r="MLS51" s="22"/>
      <c r="MLT51" s="22"/>
      <c r="MLU51" s="22"/>
      <c r="MLV51" s="22"/>
      <c r="MLW51" s="22"/>
      <c r="MLX51" s="22"/>
      <c r="MLY51" s="22"/>
      <c r="MLZ51" s="22"/>
      <c r="MMA51" s="22"/>
      <c r="MMB51" s="22"/>
      <c r="MMC51" s="22"/>
      <c r="MMD51" s="22"/>
      <c r="MME51" s="22"/>
      <c r="MMF51" s="22"/>
      <c r="MMG51" s="22"/>
      <c r="MMH51" s="22"/>
      <c r="MMI51" s="22"/>
      <c r="MMJ51" s="22"/>
      <c r="MMK51" s="22"/>
      <c r="MML51" s="22"/>
      <c r="MMM51" s="22"/>
      <c r="MMN51" s="22"/>
      <c r="MMO51" s="22"/>
      <c r="MMP51" s="22"/>
      <c r="MMQ51" s="22"/>
      <c r="MMR51" s="22"/>
      <c r="MMS51" s="22"/>
      <c r="MMT51" s="22"/>
      <c r="MMU51" s="22"/>
      <c r="MMV51" s="22"/>
      <c r="MMW51" s="22"/>
      <c r="MMX51" s="22"/>
      <c r="MMY51" s="22"/>
      <c r="MMZ51" s="22"/>
      <c r="MNA51" s="22"/>
      <c r="MNB51" s="22"/>
      <c r="MNC51" s="22"/>
      <c r="MND51" s="22"/>
      <c r="MNE51" s="22"/>
      <c r="MNF51" s="22"/>
      <c r="MNG51" s="22"/>
      <c r="MNH51" s="22"/>
      <c r="MNI51" s="22"/>
      <c r="MNJ51" s="22"/>
      <c r="MNK51" s="22"/>
      <c r="MNL51" s="22"/>
      <c r="MNM51" s="22"/>
      <c r="MNN51" s="22"/>
      <c r="MNO51" s="22"/>
      <c r="MNP51" s="22"/>
      <c r="MNQ51" s="22"/>
      <c r="MNR51" s="22"/>
      <c r="MNS51" s="22"/>
      <c r="MNT51" s="22"/>
      <c r="MNU51" s="22"/>
      <c r="MNV51" s="22"/>
      <c r="MNW51" s="22"/>
      <c r="MNX51" s="22"/>
      <c r="MNY51" s="22"/>
      <c r="MNZ51" s="22"/>
      <c r="MOA51" s="22"/>
      <c r="MOB51" s="22"/>
      <c r="MOC51" s="22"/>
      <c r="MOD51" s="22"/>
      <c r="MOE51" s="22"/>
      <c r="MOF51" s="22"/>
      <c r="MOG51" s="22"/>
      <c r="MOH51" s="22"/>
      <c r="MOI51" s="22"/>
      <c r="MOJ51" s="22"/>
      <c r="MOK51" s="22"/>
      <c r="MOL51" s="22"/>
      <c r="MOM51" s="22"/>
      <c r="MON51" s="22"/>
      <c r="MOO51" s="22"/>
      <c r="MOP51" s="22"/>
      <c r="MOQ51" s="22"/>
      <c r="MOR51" s="22"/>
      <c r="MOS51" s="22"/>
      <c r="MOT51" s="22"/>
      <c r="MOU51" s="22"/>
      <c r="MOV51" s="22"/>
      <c r="MOW51" s="22"/>
      <c r="MOX51" s="22"/>
      <c r="MOY51" s="22"/>
      <c r="MOZ51" s="22"/>
      <c r="MPA51" s="22"/>
      <c r="MPB51" s="22"/>
      <c r="MPC51" s="22"/>
      <c r="MPD51" s="22"/>
      <c r="MPE51" s="22"/>
      <c r="MPF51" s="22"/>
      <c r="MPG51" s="22"/>
      <c r="MPH51" s="22"/>
      <c r="MPI51" s="22"/>
      <c r="MPJ51" s="22"/>
      <c r="MPK51" s="22"/>
      <c r="MPL51" s="22"/>
      <c r="MPM51" s="22"/>
      <c r="MPN51" s="22"/>
      <c r="MPO51" s="22"/>
      <c r="MPP51" s="22"/>
      <c r="MPQ51" s="22"/>
      <c r="MPR51" s="22"/>
      <c r="MPS51" s="22"/>
      <c r="MPT51" s="22"/>
      <c r="MPU51" s="22"/>
      <c r="MPV51" s="22"/>
      <c r="MPW51" s="22"/>
      <c r="MPX51" s="22"/>
      <c r="MPY51" s="22"/>
      <c r="MPZ51" s="22"/>
      <c r="MQA51" s="22"/>
      <c r="MQB51" s="22"/>
      <c r="MQC51" s="22"/>
      <c r="MQD51" s="22"/>
      <c r="MQE51" s="22"/>
      <c r="MQF51" s="22"/>
      <c r="MQG51" s="22"/>
      <c r="MQH51" s="22"/>
      <c r="MQI51" s="22"/>
      <c r="MQJ51" s="22"/>
      <c r="MQK51" s="22"/>
      <c r="MQL51" s="22"/>
      <c r="MQM51" s="22"/>
      <c r="MQN51" s="22"/>
      <c r="MQO51" s="22"/>
      <c r="MQP51" s="22"/>
      <c r="MQQ51" s="22"/>
      <c r="MQR51" s="22"/>
      <c r="MQS51" s="22"/>
      <c r="MQT51" s="22"/>
      <c r="MQU51" s="22"/>
      <c r="MQV51" s="22"/>
      <c r="MQW51" s="22"/>
      <c r="MQX51" s="22"/>
      <c r="MQY51" s="22"/>
      <c r="MQZ51" s="22"/>
      <c r="MRA51" s="22"/>
      <c r="MRB51" s="22"/>
      <c r="MRC51" s="22"/>
      <c r="MRD51" s="22"/>
      <c r="MRE51" s="22"/>
      <c r="MRF51" s="22"/>
      <c r="MRG51" s="22"/>
      <c r="MRH51" s="22"/>
      <c r="MRI51" s="22"/>
      <c r="MRJ51" s="22"/>
      <c r="MRK51" s="22"/>
      <c r="MRL51" s="22"/>
      <c r="MRM51" s="22"/>
      <c r="MRN51" s="22"/>
      <c r="MRO51" s="22"/>
      <c r="MRP51" s="22"/>
      <c r="MRQ51" s="22"/>
      <c r="MRR51" s="22"/>
      <c r="MRS51" s="22"/>
      <c r="MRT51" s="22"/>
      <c r="MRU51" s="22"/>
      <c r="MRV51" s="22"/>
      <c r="MRW51" s="22"/>
      <c r="MRX51" s="22"/>
      <c r="MRY51" s="22"/>
      <c r="MRZ51" s="22"/>
      <c r="MSA51" s="22"/>
      <c r="MSB51" s="22"/>
      <c r="MSC51" s="22"/>
      <c r="MSD51" s="22"/>
      <c r="MSE51" s="22"/>
      <c r="MSF51" s="22"/>
      <c r="MSG51" s="22"/>
      <c r="MSH51" s="22"/>
      <c r="MSI51" s="22"/>
      <c r="MSJ51" s="22"/>
      <c r="MSK51" s="22"/>
      <c r="MSL51" s="22"/>
      <c r="MSM51" s="22"/>
      <c r="MSN51" s="22"/>
      <c r="MSO51" s="22"/>
      <c r="MSP51" s="22"/>
      <c r="MSQ51" s="22"/>
      <c r="MSR51" s="22"/>
      <c r="MSS51" s="22"/>
      <c r="MST51" s="22"/>
      <c r="MSU51" s="22"/>
      <c r="MSV51" s="22"/>
      <c r="MSW51" s="22"/>
      <c r="MSX51" s="22"/>
      <c r="MSY51" s="22"/>
      <c r="MSZ51" s="22"/>
      <c r="MTA51" s="22"/>
      <c r="MTB51" s="22"/>
      <c r="MTC51" s="22"/>
      <c r="MTD51" s="22"/>
      <c r="MTE51" s="22"/>
      <c r="MTF51" s="22"/>
      <c r="MTG51" s="22"/>
      <c r="MTH51" s="22"/>
      <c r="MTI51" s="22"/>
      <c r="MTJ51" s="22"/>
      <c r="MTK51" s="22"/>
      <c r="MTL51" s="22"/>
      <c r="MTM51" s="22"/>
      <c r="MTN51" s="22"/>
      <c r="MTO51" s="22"/>
      <c r="MTP51" s="22"/>
      <c r="MTQ51" s="22"/>
      <c r="MTR51" s="22"/>
      <c r="MTS51" s="22"/>
      <c r="MTT51" s="22"/>
      <c r="MTU51" s="22"/>
      <c r="MTV51" s="22"/>
      <c r="MTW51" s="22"/>
      <c r="MTX51" s="22"/>
      <c r="MTY51" s="22"/>
      <c r="MTZ51" s="22"/>
      <c r="MUA51" s="22"/>
      <c r="MUB51" s="22"/>
      <c r="MUC51" s="22"/>
      <c r="MUD51" s="22"/>
      <c r="MUE51" s="22"/>
      <c r="MUF51" s="22"/>
      <c r="MUG51" s="22"/>
      <c r="MUH51" s="22"/>
      <c r="MUI51" s="22"/>
      <c r="MUJ51" s="22"/>
      <c r="MUK51" s="22"/>
      <c r="MUL51" s="22"/>
      <c r="MUM51" s="22"/>
      <c r="MUN51" s="22"/>
      <c r="MUO51" s="22"/>
      <c r="MUP51" s="22"/>
      <c r="MUQ51" s="22"/>
      <c r="MUR51" s="22"/>
      <c r="MUS51" s="22"/>
      <c r="MUT51" s="22"/>
      <c r="MUU51" s="22"/>
      <c r="MUV51" s="22"/>
      <c r="MUW51" s="22"/>
      <c r="MUX51" s="22"/>
      <c r="MUY51" s="22"/>
      <c r="MUZ51" s="22"/>
      <c r="MVA51" s="22"/>
      <c r="MVB51" s="22"/>
      <c r="MVC51" s="22"/>
      <c r="MVD51" s="22"/>
      <c r="MVE51" s="22"/>
      <c r="MVF51" s="22"/>
      <c r="MVG51" s="22"/>
      <c r="MVH51" s="22"/>
      <c r="MVI51" s="22"/>
      <c r="MVJ51" s="22"/>
      <c r="MVK51" s="22"/>
      <c r="MVL51" s="22"/>
      <c r="MVM51" s="22"/>
      <c r="MVN51" s="22"/>
      <c r="MVO51" s="22"/>
      <c r="MVP51" s="22"/>
      <c r="MVQ51" s="22"/>
      <c r="MVR51" s="22"/>
      <c r="MVS51" s="22"/>
      <c r="MVT51" s="22"/>
      <c r="MVU51" s="22"/>
      <c r="MVV51" s="22"/>
      <c r="MVW51" s="22"/>
      <c r="MVX51" s="22"/>
      <c r="MVY51" s="22"/>
      <c r="MVZ51" s="22"/>
      <c r="MWA51" s="22"/>
      <c r="MWB51" s="22"/>
      <c r="MWC51" s="22"/>
      <c r="MWD51" s="22"/>
      <c r="MWE51" s="22"/>
      <c r="MWF51" s="22"/>
      <c r="MWG51" s="22"/>
      <c r="MWH51" s="22"/>
      <c r="MWI51" s="22"/>
      <c r="MWJ51" s="22"/>
      <c r="MWK51" s="22"/>
      <c r="MWL51" s="22"/>
      <c r="MWM51" s="22"/>
      <c r="MWN51" s="22"/>
      <c r="MWO51" s="22"/>
      <c r="MWP51" s="22"/>
      <c r="MWQ51" s="22"/>
      <c r="MWR51" s="22"/>
      <c r="MWS51" s="22"/>
      <c r="MWT51" s="22"/>
      <c r="MWU51" s="22"/>
      <c r="MWV51" s="22"/>
      <c r="MWW51" s="22"/>
      <c r="MWX51" s="22"/>
      <c r="MWY51" s="22"/>
      <c r="MWZ51" s="22"/>
      <c r="MXA51" s="22"/>
      <c r="MXB51" s="22"/>
      <c r="MXC51" s="22"/>
      <c r="MXD51" s="22"/>
      <c r="MXE51" s="22"/>
      <c r="MXF51" s="22"/>
      <c r="MXG51" s="22"/>
      <c r="MXH51" s="22"/>
      <c r="MXI51" s="22"/>
      <c r="MXJ51" s="22"/>
      <c r="MXK51" s="22"/>
      <c r="MXL51" s="22"/>
      <c r="MXM51" s="22"/>
      <c r="MXN51" s="22"/>
      <c r="MXO51" s="22"/>
      <c r="MXP51" s="22"/>
      <c r="MXQ51" s="22"/>
      <c r="MXR51" s="22"/>
      <c r="MXS51" s="22"/>
      <c r="MXT51" s="22"/>
      <c r="MXU51" s="22"/>
      <c r="MXV51" s="22"/>
      <c r="MXW51" s="22"/>
      <c r="MXX51" s="22"/>
      <c r="MXY51" s="22"/>
      <c r="MXZ51" s="22"/>
      <c r="MYA51" s="22"/>
      <c r="MYB51" s="22"/>
      <c r="MYC51" s="22"/>
      <c r="MYD51" s="22"/>
      <c r="MYE51" s="22"/>
      <c r="MYF51" s="22"/>
      <c r="MYG51" s="22"/>
      <c r="MYH51" s="22"/>
      <c r="MYI51" s="22"/>
      <c r="MYJ51" s="22"/>
      <c r="MYK51" s="22"/>
      <c r="MYL51" s="22"/>
      <c r="MYM51" s="22"/>
      <c r="MYN51" s="22"/>
      <c r="MYO51" s="22"/>
      <c r="MYP51" s="22"/>
      <c r="MYQ51" s="22"/>
      <c r="MYR51" s="22"/>
      <c r="MYS51" s="22"/>
      <c r="MYT51" s="22"/>
      <c r="MYU51" s="22"/>
      <c r="MYV51" s="22"/>
      <c r="MYW51" s="22"/>
      <c r="MYX51" s="22"/>
      <c r="MYY51" s="22"/>
      <c r="MYZ51" s="22"/>
      <c r="MZA51" s="22"/>
      <c r="MZB51" s="22"/>
      <c r="MZC51" s="22"/>
      <c r="MZD51" s="22"/>
      <c r="MZE51" s="22"/>
      <c r="MZF51" s="22"/>
      <c r="MZG51" s="22"/>
      <c r="MZH51" s="22"/>
      <c r="MZI51" s="22"/>
      <c r="MZJ51" s="22"/>
      <c r="MZK51" s="22"/>
      <c r="MZL51" s="22"/>
      <c r="MZM51" s="22"/>
      <c r="MZN51" s="22"/>
      <c r="MZO51" s="22"/>
      <c r="MZP51" s="22"/>
      <c r="MZQ51" s="22"/>
      <c r="MZR51" s="22"/>
      <c r="MZS51" s="22"/>
      <c r="MZT51" s="22"/>
      <c r="MZU51" s="22"/>
      <c r="MZV51" s="22"/>
      <c r="MZW51" s="22"/>
      <c r="MZX51" s="22"/>
      <c r="MZY51" s="22"/>
      <c r="MZZ51" s="22"/>
      <c r="NAA51" s="22"/>
      <c r="NAB51" s="22"/>
      <c r="NAC51" s="22"/>
      <c r="NAD51" s="22"/>
      <c r="NAE51" s="22"/>
      <c r="NAF51" s="22"/>
      <c r="NAG51" s="22"/>
      <c r="NAH51" s="22"/>
      <c r="NAI51" s="22"/>
      <c r="NAJ51" s="22"/>
      <c r="NAK51" s="22"/>
      <c r="NAL51" s="22"/>
      <c r="NAM51" s="22"/>
      <c r="NAN51" s="22"/>
      <c r="NAO51" s="22"/>
      <c r="NAP51" s="22"/>
      <c r="NAQ51" s="22"/>
      <c r="NAR51" s="22"/>
      <c r="NAS51" s="22"/>
      <c r="NAT51" s="22"/>
      <c r="NAU51" s="22"/>
      <c r="NAV51" s="22"/>
      <c r="NAW51" s="22"/>
      <c r="NAX51" s="22"/>
      <c r="NAY51" s="22"/>
      <c r="NAZ51" s="22"/>
      <c r="NBA51" s="22"/>
      <c r="NBB51" s="22"/>
      <c r="NBC51" s="22"/>
      <c r="NBD51" s="22"/>
      <c r="NBE51" s="22"/>
      <c r="NBF51" s="22"/>
      <c r="NBG51" s="22"/>
      <c r="NBH51" s="22"/>
      <c r="NBI51" s="22"/>
      <c r="NBJ51" s="22"/>
      <c r="NBK51" s="22"/>
      <c r="NBL51" s="22"/>
      <c r="NBM51" s="22"/>
      <c r="NBN51" s="22"/>
      <c r="NBO51" s="22"/>
      <c r="NBP51" s="22"/>
      <c r="NBQ51" s="22"/>
      <c r="NBR51" s="22"/>
      <c r="NBS51" s="22"/>
      <c r="NBT51" s="22"/>
      <c r="NBU51" s="22"/>
      <c r="NBV51" s="22"/>
      <c r="NBW51" s="22"/>
      <c r="NBX51" s="22"/>
      <c r="NBY51" s="22"/>
      <c r="NBZ51" s="22"/>
      <c r="NCA51" s="22"/>
      <c r="NCB51" s="22"/>
      <c r="NCC51" s="22"/>
      <c r="NCD51" s="22"/>
      <c r="NCE51" s="22"/>
      <c r="NCF51" s="22"/>
      <c r="NCG51" s="22"/>
      <c r="NCH51" s="22"/>
      <c r="NCI51" s="22"/>
      <c r="NCJ51" s="22"/>
      <c r="NCK51" s="22"/>
      <c r="NCL51" s="22"/>
      <c r="NCM51" s="22"/>
      <c r="NCN51" s="22"/>
      <c r="NCO51" s="22"/>
      <c r="NCP51" s="22"/>
      <c r="NCQ51" s="22"/>
      <c r="NCR51" s="22"/>
      <c r="NCS51" s="22"/>
      <c r="NCT51" s="22"/>
      <c r="NCU51" s="22"/>
      <c r="NCV51" s="22"/>
      <c r="NCW51" s="22"/>
      <c r="NCX51" s="22"/>
      <c r="NCY51" s="22"/>
      <c r="NCZ51" s="22"/>
      <c r="NDA51" s="22"/>
      <c r="NDB51" s="22"/>
      <c r="NDC51" s="22"/>
      <c r="NDD51" s="22"/>
      <c r="NDE51" s="22"/>
      <c r="NDF51" s="22"/>
      <c r="NDG51" s="22"/>
      <c r="NDH51" s="22"/>
      <c r="NDI51" s="22"/>
      <c r="NDJ51" s="22"/>
      <c r="NDK51" s="22"/>
      <c r="NDL51" s="22"/>
      <c r="NDM51" s="22"/>
      <c r="NDN51" s="22"/>
      <c r="NDO51" s="22"/>
      <c r="NDP51" s="22"/>
      <c r="NDQ51" s="22"/>
      <c r="NDR51" s="22"/>
      <c r="NDS51" s="22"/>
      <c r="NDT51" s="22"/>
      <c r="NDU51" s="22"/>
      <c r="NDV51" s="22"/>
      <c r="NDW51" s="22"/>
      <c r="NDX51" s="22"/>
      <c r="NDY51" s="22"/>
      <c r="NDZ51" s="22"/>
      <c r="NEA51" s="22"/>
      <c r="NEB51" s="22"/>
      <c r="NEC51" s="22"/>
      <c r="NED51" s="22"/>
      <c r="NEE51" s="22"/>
      <c r="NEF51" s="22"/>
      <c r="NEG51" s="22"/>
      <c r="NEH51" s="22"/>
      <c r="NEI51" s="22"/>
      <c r="NEJ51" s="22"/>
      <c r="NEK51" s="22"/>
      <c r="NEL51" s="22"/>
      <c r="NEM51" s="22"/>
      <c r="NEN51" s="22"/>
      <c r="NEO51" s="22"/>
      <c r="NEP51" s="22"/>
      <c r="NEQ51" s="22"/>
      <c r="NER51" s="22"/>
      <c r="NES51" s="22"/>
      <c r="NET51" s="22"/>
      <c r="NEU51" s="22"/>
      <c r="NEV51" s="22"/>
      <c r="NEW51" s="22"/>
      <c r="NEX51" s="22"/>
      <c r="NEY51" s="22"/>
      <c r="NEZ51" s="22"/>
      <c r="NFA51" s="22"/>
      <c r="NFB51" s="22"/>
      <c r="NFC51" s="22"/>
      <c r="NFD51" s="22"/>
      <c r="NFE51" s="22"/>
      <c r="NFF51" s="22"/>
      <c r="NFG51" s="22"/>
      <c r="NFH51" s="22"/>
      <c r="NFI51" s="22"/>
      <c r="NFJ51" s="22"/>
      <c r="NFK51" s="22"/>
      <c r="NFL51" s="22"/>
      <c r="NFM51" s="22"/>
      <c r="NFN51" s="22"/>
      <c r="NFO51" s="22"/>
      <c r="NFP51" s="22"/>
      <c r="NFQ51" s="22"/>
      <c r="NFR51" s="22"/>
      <c r="NFS51" s="22"/>
      <c r="NFT51" s="22"/>
      <c r="NFU51" s="22"/>
      <c r="NFV51" s="22"/>
      <c r="NFW51" s="22"/>
      <c r="NFX51" s="22"/>
      <c r="NFY51" s="22"/>
      <c r="NFZ51" s="22"/>
      <c r="NGA51" s="22"/>
      <c r="NGB51" s="22"/>
      <c r="NGC51" s="22"/>
      <c r="NGD51" s="22"/>
      <c r="NGE51" s="22"/>
      <c r="NGF51" s="22"/>
      <c r="NGG51" s="22"/>
      <c r="NGH51" s="22"/>
      <c r="NGI51" s="22"/>
      <c r="NGJ51" s="22"/>
      <c r="NGK51" s="22"/>
      <c r="NGL51" s="22"/>
      <c r="NGM51" s="22"/>
      <c r="NGN51" s="22"/>
      <c r="NGO51" s="22"/>
      <c r="NGP51" s="22"/>
      <c r="NGQ51" s="22"/>
      <c r="NGR51" s="22"/>
      <c r="NGS51" s="22"/>
      <c r="NGT51" s="22"/>
      <c r="NGU51" s="22"/>
      <c r="NGV51" s="22"/>
      <c r="NGW51" s="22"/>
      <c r="NGX51" s="22"/>
      <c r="NGY51" s="22"/>
      <c r="NGZ51" s="22"/>
      <c r="NHA51" s="22"/>
      <c r="NHB51" s="22"/>
      <c r="NHC51" s="22"/>
      <c r="NHD51" s="22"/>
      <c r="NHE51" s="22"/>
      <c r="NHF51" s="22"/>
      <c r="NHG51" s="22"/>
      <c r="NHH51" s="22"/>
      <c r="NHI51" s="22"/>
      <c r="NHJ51" s="22"/>
      <c r="NHK51" s="22"/>
      <c r="NHL51" s="22"/>
      <c r="NHM51" s="22"/>
      <c r="NHN51" s="22"/>
      <c r="NHO51" s="22"/>
      <c r="NHP51" s="22"/>
      <c r="NHQ51" s="22"/>
      <c r="NHR51" s="22"/>
      <c r="NHS51" s="22"/>
      <c r="NHT51" s="22"/>
      <c r="NHU51" s="22"/>
      <c r="NHV51" s="22"/>
      <c r="NHW51" s="22"/>
      <c r="NHX51" s="22"/>
      <c r="NHY51" s="22"/>
      <c r="NHZ51" s="22"/>
      <c r="NIA51" s="22"/>
      <c r="NIB51" s="22"/>
      <c r="NIC51" s="22"/>
      <c r="NID51" s="22"/>
      <c r="NIE51" s="22"/>
      <c r="NIF51" s="22"/>
      <c r="NIG51" s="22"/>
      <c r="NIH51" s="22"/>
      <c r="NII51" s="22"/>
      <c r="NIJ51" s="22"/>
      <c r="NIK51" s="22"/>
      <c r="NIL51" s="22"/>
      <c r="NIM51" s="22"/>
      <c r="NIN51" s="22"/>
      <c r="NIO51" s="22"/>
      <c r="NIP51" s="22"/>
      <c r="NIQ51" s="22"/>
      <c r="NIR51" s="22"/>
      <c r="NIS51" s="22"/>
      <c r="NIT51" s="22"/>
      <c r="NIU51" s="22"/>
      <c r="NIV51" s="22"/>
      <c r="NIW51" s="22"/>
      <c r="NIX51" s="22"/>
      <c r="NIY51" s="22"/>
      <c r="NIZ51" s="22"/>
      <c r="NJA51" s="22"/>
      <c r="NJB51" s="22"/>
      <c r="NJC51" s="22"/>
      <c r="NJD51" s="22"/>
      <c r="NJE51" s="22"/>
      <c r="NJF51" s="22"/>
      <c r="NJG51" s="22"/>
      <c r="NJH51" s="22"/>
      <c r="NJI51" s="22"/>
      <c r="NJJ51" s="22"/>
      <c r="NJK51" s="22"/>
      <c r="NJL51" s="22"/>
      <c r="NJM51" s="22"/>
      <c r="NJN51" s="22"/>
      <c r="NJO51" s="22"/>
      <c r="NJP51" s="22"/>
      <c r="NJQ51" s="22"/>
      <c r="NJR51" s="22"/>
      <c r="NJS51" s="22"/>
      <c r="NJT51" s="22"/>
      <c r="NJU51" s="22"/>
      <c r="NJV51" s="22"/>
      <c r="NJW51" s="22"/>
      <c r="NJX51" s="22"/>
      <c r="NJY51" s="22"/>
      <c r="NJZ51" s="22"/>
      <c r="NKA51" s="22"/>
      <c r="NKB51" s="22"/>
      <c r="NKC51" s="22"/>
      <c r="NKD51" s="22"/>
      <c r="NKE51" s="22"/>
      <c r="NKF51" s="22"/>
      <c r="NKG51" s="22"/>
      <c r="NKH51" s="22"/>
      <c r="NKI51" s="22"/>
      <c r="NKJ51" s="22"/>
      <c r="NKK51" s="22"/>
      <c r="NKL51" s="22"/>
      <c r="NKM51" s="22"/>
      <c r="NKN51" s="22"/>
      <c r="NKO51" s="22"/>
      <c r="NKP51" s="22"/>
      <c r="NKQ51" s="22"/>
      <c r="NKR51" s="22"/>
      <c r="NKS51" s="22"/>
      <c r="NKT51" s="22"/>
      <c r="NKU51" s="22"/>
      <c r="NKV51" s="22"/>
      <c r="NKW51" s="22"/>
      <c r="NKX51" s="22"/>
      <c r="NKY51" s="22"/>
      <c r="NKZ51" s="22"/>
      <c r="NLA51" s="22"/>
      <c r="NLB51" s="22"/>
      <c r="NLC51" s="22"/>
      <c r="NLD51" s="22"/>
      <c r="NLE51" s="22"/>
      <c r="NLF51" s="22"/>
      <c r="NLG51" s="22"/>
      <c r="NLH51" s="22"/>
      <c r="NLI51" s="22"/>
      <c r="NLJ51" s="22"/>
      <c r="NLK51" s="22"/>
      <c r="NLL51" s="22"/>
      <c r="NLM51" s="22"/>
      <c r="NLN51" s="22"/>
      <c r="NLO51" s="22"/>
      <c r="NLP51" s="22"/>
      <c r="NLQ51" s="22"/>
      <c r="NLR51" s="22"/>
      <c r="NLS51" s="22"/>
      <c r="NLT51" s="22"/>
      <c r="NLU51" s="22"/>
      <c r="NLV51" s="22"/>
      <c r="NLW51" s="22"/>
      <c r="NLX51" s="22"/>
      <c r="NLY51" s="22"/>
      <c r="NLZ51" s="22"/>
      <c r="NMA51" s="22"/>
      <c r="NMB51" s="22"/>
      <c r="NMC51" s="22"/>
      <c r="NMD51" s="22"/>
      <c r="NME51" s="22"/>
      <c r="NMF51" s="22"/>
      <c r="NMG51" s="22"/>
      <c r="NMH51" s="22"/>
      <c r="NMI51" s="22"/>
      <c r="NMJ51" s="22"/>
      <c r="NMK51" s="22"/>
      <c r="NML51" s="22"/>
      <c r="NMM51" s="22"/>
      <c r="NMN51" s="22"/>
      <c r="NMO51" s="22"/>
      <c r="NMP51" s="22"/>
      <c r="NMQ51" s="22"/>
      <c r="NMR51" s="22"/>
      <c r="NMS51" s="22"/>
      <c r="NMT51" s="22"/>
      <c r="NMU51" s="22"/>
      <c r="NMV51" s="22"/>
      <c r="NMW51" s="22"/>
      <c r="NMX51" s="22"/>
      <c r="NMY51" s="22"/>
      <c r="NMZ51" s="22"/>
      <c r="NNA51" s="22"/>
      <c r="NNB51" s="22"/>
      <c r="NNC51" s="22"/>
      <c r="NND51" s="22"/>
      <c r="NNE51" s="22"/>
      <c r="NNF51" s="22"/>
      <c r="NNG51" s="22"/>
      <c r="NNH51" s="22"/>
      <c r="NNI51" s="22"/>
      <c r="NNJ51" s="22"/>
      <c r="NNK51" s="22"/>
      <c r="NNL51" s="22"/>
      <c r="NNM51" s="22"/>
      <c r="NNN51" s="22"/>
      <c r="NNO51" s="22"/>
      <c r="NNP51" s="22"/>
      <c r="NNQ51" s="22"/>
      <c r="NNR51" s="22"/>
      <c r="NNS51" s="22"/>
      <c r="NNT51" s="22"/>
      <c r="NNU51" s="22"/>
      <c r="NNV51" s="22"/>
      <c r="NNW51" s="22"/>
      <c r="NNX51" s="22"/>
      <c r="NNY51" s="22"/>
      <c r="NNZ51" s="22"/>
      <c r="NOA51" s="22"/>
      <c r="NOB51" s="22"/>
      <c r="NOC51" s="22"/>
      <c r="NOD51" s="22"/>
      <c r="NOE51" s="22"/>
      <c r="NOF51" s="22"/>
      <c r="NOG51" s="22"/>
      <c r="NOH51" s="22"/>
      <c r="NOI51" s="22"/>
      <c r="NOJ51" s="22"/>
      <c r="NOK51" s="22"/>
      <c r="NOL51" s="22"/>
      <c r="NOM51" s="22"/>
      <c r="NON51" s="22"/>
      <c r="NOO51" s="22"/>
      <c r="NOP51" s="22"/>
      <c r="NOQ51" s="22"/>
      <c r="NOR51" s="22"/>
      <c r="NOS51" s="22"/>
      <c r="NOT51" s="22"/>
      <c r="NOU51" s="22"/>
      <c r="NOV51" s="22"/>
      <c r="NOW51" s="22"/>
      <c r="NOX51" s="22"/>
      <c r="NOY51" s="22"/>
      <c r="NOZ51" s="22"/>
      <c r="NPA51" s="22"/>
      <c r="NPB51" s="22"/>
      <c r="NPC51" s="22"/>
      <c r="NPD51" s="22"/>
      <c r="NPE51" s="22"/>
      <c r="NPF51" s="22"/>
      <c r="NPG51" s="22"/>
      <c r="NPH51" s="22"/>
      <c r="NPI51" s="22"/>
      <c r="NPJ51" s="22"/>
      <c r="NPK51" s="22"/>
      <c r="NPL51" s="22"/>
      <c r="NPM51" s="22"/>
      <c r="NPN51" s="22"/>
      <c r="NPO51" s="22"/>
      <c r="NPP51" s="22"/>
      <c r="NPQ51" s="22"/>
      <c r="NPR51" s="22"/>
      <c r="NPS51" s="22"/>
      <c r="NPT51" s="22"/>
      <c r="NPU51" s="22"/>
      <c r="NPV51" s="22"/>
      <c r="NPW51" s="22"/>
      <c r="NPX51" s="22"/>
      <c r="NPY51" s="22"/>
      <c r="NPZ51" s="22"/>
      <c r="NQA51" s="22"/>
      <c r="NQB51" s="22"/>
      <c r="NQC51" s="22"/>
      <c r="NQD51" s="22"/>
      <c r="NQE51" s="22"/>
      <c r="NQF51" s="22"/>
      <c r="NQG51" s="22"/>
      <c r="NQH51" s="22"/>
      <c r="NQI51" s="22"/>
      <c r="NQJ51" s="22"/>
      <c r="NQK51" s="22"/>
      <c r="NQL51" s="22"/>
      <c r="NQM51" s="22"/>
      <c r="NQN51" s="22"/>
      <c r="NQO51" s="22"/>
      <c r="NQP51" s="22"/>
      <c r="NQQ51" s="22"/>
      <c r="NQR51" s="22"/>
      <c r="NQS51" s="22"/>
      <c r="NQT51" s="22"/>
      <c r="NQU51" s="22"/>
      <c r="NQV51" s="22"/>
      <c r="NQW51" s="22"/>
      <c r="NQX51" s="22"/>
      <c r="NQY51" s="22"/>
      <c r="NQZ51" s="22"/>
      <c r="NRA51" s="22"/>
      <c r="NRB51" s="22"/>
      <c r="NRC51" s="22"/>
      <c r="NRD51" s="22"/>
      <c r="NRE51" s="22"/>
      <c r="NRF51" s="22"/>
      <c r="NRG51" s="22"/>
      <c r="NRH51" s="22"/>
      <c r="NRI51" s="22"/>
      <c r="NRJ51" s="22"/>
      <c r="NRK51" s="22"/>
      <c r="NRL51" s="22"/>
      <c r="NRM51" s="22"/>
      <c r="NRN51" s="22"/>
      <c r="NRO51" s="22"/>
      <c r="NRP51" s="22"/>
      <c r="NRQ51" s="22"/>
      <c r="NRR51" s="22"/>
      <c r="NRS51" s="22"/>
      <c r="NRT51" s="22"/>
      <c r="NRU51" s="22"/>
      <c r="NRV51" s="22"/>
      <c r="NRW51" s="22"/>
      <c r="NRX51" s="22"/>
      <c r="NRY51" s="22"/>
      <c r="NRZ51" s="22"/>
      <c r="NSA51" s="22"/>
      <c r="NSB51" s="22"/>
      <c r="NSC51" s="22"/>
      <c r="NSD51" s="22"/>
      <c r="NSE51" s="22"/>
      <c r="NSF51" s="22"/>
      <c r="NSG51" s="22"/>
      <c r="NSH51" s="22"/>
      <c r="NSI51" s="22"/>
      <c r="NSJ51" s="22"/>
      <c r="NSK51" s="22"/>
      <c r="NSL51" s="22"/>
      <c r="NSM51" s="22"/>
      <c r="NSN51" s="22"/>
      <c r="NSO51" s="22"/>
      <c r="NSP51" s="22"/>
      <c r="NSQ51" s="22"/>
      <c r="NSR51" s="22"/>
      <c r="NSS51" s="22"/>
      <c r="NST51" s="22"/>
      <c r="NSU51" s="22"/>
      <c r="NSV51" s="22"/>
      <c r="NSW51" s="22"/>
      <c r="NSX51" s="22"/>
      <c r="NSY51" s="22"/>
      <c r="NSZ51" s="22"/>
      <c r="NTA51" s="22"/>
      <c r="NTB51" s="22"/>
      <c r="NTC51" s="22"/>
      <c r="NTD51" s="22"/>
      <c r="NTE51" s="22"/>
      <c r="NTF51" s="22"/>
      <c r="NTG51" s="22"/>
      <c r="NTH51" s="22"/>
      <c r="NTI51" s="22"/>
      <c r="NTJ51" s="22"/>
      <c r="NTK51" s="22"/>
      <c r="NTL51" s="22"/>
      <c r="NTM51" s="22"/>
      <c r="NTN51" s="22"/>
      <c r="NTO51" s="22"/>
      <c r="NTP51" s="22"/>
      <c r="NTQ51" s="22"/>
      <c r="NTR51" s="22"/>
      <c r="NTS51" s="22"/>
      <c r="NTT51" s="22"/>
      <c r="NTU51" s="22"/>
      <c r="NTV51" s="22"/>
      <c r="NTW51" s="22"/>
      <c r="NTX51" s="22"/>
      <c r="NTY51" s="22"/>
      <c r="NTZ51" s="22"/>
      <c r="NUA51" s="22"/>
      <c r="NUB51" s="22"/>
      <c r="NUC51" s="22"/>
      <c r="NUD51" s="22"/>
      <c r="NUE51" s="22"/>
      <c r="NUF51" s="22"/>
      <c r="NUG51" s="22"/>
      <c r="NUH51" s="22"/>
      <c r="NUI51" s="22"/>
      <c r="NUJ51" s="22"/>
      <c r="NUK51" s="22"/>
      <c r="NUL51" s="22"/>
      <c r="NUM51" s="22"/>
      <c r="NUN51" s="22"/>
      <c r="NUO51" s="22"/>
      <c r="NUP51" s="22"/>
      <c r="NUQ51" s="22"/>
      <c r="NUR51" s="22"/>
      <c r="NUS51" s="22"/>
      <c r="NUT51" s="22"/>
      <c r="NUU51" s="22"/>
      <c r="NUV51" s="22"/>
      <c r="NUW51" s="22"/>
      <c r="NUX51" s="22"/>
      <c r="NUY51" s="22"/>
      <c r="NUZ51" s="22"/>
      <c r="NVA51" s="22"/>
      <c r="NVB51" s="22"/>
      <c r="NVC51" s="22"/>
      <c r="NVD51" s="22"/>
      <c r="NVE51" s="22"/>
      <c r="NVF51" s="22"/>
      <c r="NVG51" s="22"/>
      <c r="NVH51" s="22"/>
      <c r="NVI51" s="22"/>
      <c r="NVJ51" s="22"/>
      <c r="NVK51" s="22"/>
      <c r="NVL51" s="22"/>
      <c r="NVM51" s="22"/>
      <c r="NVN51" s="22"/>
      <c r="NVO51" s="22"/>
      <c r="NVP51" s="22"/>
      <c r="NVQ51" s="22"/>
      <c r="NVR51" s="22"/>
      <c r="NVS51" s="22"/>
      <c r="NVT51" s="22"/>
      <c r="NVU51" s="22"/>
      <c r="NVV51" s="22"/>
      <c r="NVW51" s="22"/>
      <c r="NVX51" s="22"/>
      <c r="NVY51" s="22"/>
      <c r="NVZ51" s="22"/>
      <c r="NWA51" s="22"/>
      <c r="NWB51" s="22"/>
      <c r="NWC51" s="22"/>
      <c r="NWD51" s="22"/>
      <c r="NWE51" s="22"/>
      <c r="NWF51" s="22"/>
      <c r="NWG51" s="22"/>
      <c r="NWH51" s="22"/>
      <c r="NWI51" s="22"/>
      <c r="NWJ51" s="22"/>
      <c r="NWK51" s="22"/>
      <c r="NWL51" s="22"/>
      <c r="NWM51" s="22"/>
      <c r="NWN51" s="22"/>
      <c r="NWO51" s="22"/>
      <c r="NWP51" s="22"/>
      <c r="NWQ51" s="22"/>
      <c r="NWR51" s="22"/>
      <c r="NWS51" s="22"/>
      <c r="NWT51" s="22"/>
      <c r="NWU51" s="22"/>
      <c r="NWV51" s="22"/>
      <c r="NWW51" s="22"/>
      <c r="NWX51" s="22"/>
      <c r="NWY51" s="22"/>
      <c r="NWZ51" s="22"/>
      <c r="NXA51" s="22"/>
      <c r="NXB51" s="22"/>
      <c r="NXC51" s="22"/>
      <c r="NXD51" s="22"/>
      <c r="NXE51" s="22"/>
      <c r="NXF51" s="22"/>
      <c r="NXG51" s="22"/>
      <c r="NXH51" s="22"/>
      <c r="NXI51" s="22"/>
      <c r="NXJ51" s="22"/>
      <c r="NXK51" s="22"/>
      <c r="NXL51" s="22"/>
      <c r="NXM51" s="22"/>
      <c r="NXN51" s="22"/>
      <c r="NXO51" s="22"/>
      <c r="NXP51" s="22"/>
      <c r="NXQ51" s="22"/>
      <c r="NXR51" s="22"/>
      <c r="NXS51" s="22"/>
      <c r="NXT51" s="22"/>
      <c r="NXU51" s="22"/>
      <c r="NXV51" s="22"/>
      <c r="NXW51" s="22"/>
      <c r="NXX51" s="22"/>
      <c r="NXY51" s="22"/>
      <c r="NXZ51" s="22"/>
      <c r="NYA51" s="22"/>
      <c r="NYB51" s="22"/>
      <c r="NYC51" s="22"/>
      <c r="NYD51" s="22"/>
      <c r="NYE51" s="22"/>
      <c r="NYF51" s="22"/>
      <c r="NYG51" s="22"/>
      <c r="NYH51" s="22"/>
      <c r="NYI51" s="22"/>
      <c r="NYJ51" s="22"/>
      <c r="NYK51" s="22"/>
      <c r="NYL51" s="22"/>
      <c r="NYM51" s="22"/>
      <c r="NYN51" s="22"/>
      <c r="NYO51" s="22"/>
      <c r="NYP51" s="22"/>
      <c r="NYQ51" s="22"/>
      <c r="NYR51" s="22"/>
      <c r="NYS51" s="22"/>
      <c r="NYT51" s="22"/>
      <c r="NYU51" s="22"/>
      <c r="NYV51" s="22"/>
      <c r="NYW51" s="22"/>
      <c r="NYX51" s="22"/>
      <c r="NYY51" s="22"/>
      <c r="NYZ51" s="22"/>
      <c r="NZA51" s="22"/>
      <c r="NZB51" s="22"/>
      <c r="NZC51" s="22"/>
      <c r="NZD51" s="22"/>
      <c r="NZE51" s="22"/>
      <c r="NZF51" s="22"/>
      <c r="NZG51" s="22"/>
      <c r="NZH51" s="22"/>
      <c r="NZI51" s="22"/>
      <c r="NZJ51" s="22"/>
      <c r="NZK51" s="22"/>
      <c r="NZL51" s="22"/>
      <c r="NZM51" s="22"/>
      <c r="NZN51" s="22"/>
      <c r="NZO51" s="22"/>
      <c r="NZP51" s="22"/>
      <c r="NZQ51" s="22"/>
      <c r="NZR51" s="22"/>
      <c r="NZS51" s="22"/>
      <c r="NZT51" s="22"/>
      <c r="NZU51" s="22"/>
      <c r="NZV51" s="22"/>
      <c r="NZW51" s="22"/>
      <c r="NZX51" s="22"/>
      <c r="NZY51" s="22"/>
      <c r="NZZ51" s="22"/>
      <c r="OAA51" s="22"/>
      <c r="OAB51" s="22"/>
      <c r="OAC51" s="22"/>
      <c r="OAD51" s="22"/>
      <c r="OAE51" s="22"/>
      <c r="OAF51" s="22"/>
      <c r="OAG51" s="22"/>
      <c r="OAH51" s="22"/>
      <c r="OAI51" s="22"/>
      <c r="OAJ51" s="22"/>
      <c r="OAK51" s="22"/>
      <c r="OAL51" s="22"/>
      <c r="OAM51" s="22"/>
      <c r="OAN51" s="22"/>
      <c r="OAO51" s="22"/>
      <c r="OAP51" s="22"/>
      <c r="OAQ51" s="22"/>
      <c r="OAR51" s="22"/>
      <c r="OAS51" s="22"/>
      <c r="OAT51" s="22"/>
      <c r="OAU51" s="22"/>
      <c r="OAV51" s="22"/>
      <c r="OAW51" s="22"/>
      <c r="OAX51" s="22"/>
      <c r="OAY51" s="22"/>
      <c r="OAZ51" s="22"/>
      <c r="OBA51" s="22"/>
      <c r="OBB51" s="22"/>
      <c r="OBC51" s="22"/>
      <c r="OBD51" s="22"/>
      <c r="OBE51" s="22"/>
      <c r="OBF51" s="22"/>
      <c r="OBG51" s="22"/>
      <c r="OBH51" s="22"/>
      <c r="OBI51" s="22"/>
      <c r="OBJ51" s="22"/>
      <c r="OBK51" s="22"/>
      <c r="OBL51" s="22"/>
      <c r="OBM51" s="22"/>
      <c r="OBN51" s="22"/>
      <c r="OBO51" s="22"/>
      <c r="OBP51" s="22"/>
      <c r="OBQ51" s="22"/>
      <c r="OBR51" s="22"/>
      <c r="OBS51" s="22"/>
      <c r="OBT51" s="22"/>
      <c r="OBU51" s="22"/>
      <c r="OBV51" s="22"/>
      <c r="OBW51" s="22"/>
      <c r="OBX51" s="22"/>
      <c r="OBY51" s="22"/>
      <c r="OBZ51" s="22"/>
      <c r="OCA51" s="22"/>
      <c r="OCB51" s="22"/>
      <c r="OCC51" s="22"/>
      <c r="OCD51" s="22"/>
      <c r="OCE51" s="22"/>
      <c r="OCF51" s="22"/>
      <c r="OCG51" s="22"/>
      <c r="OCH51" s="22"/>
      <c r="OCI51" s="22"/>
      <c r="OCJ51" s="22"/>
      <c r="OCK51" s="22"/>
      <c r="OCL51" s="22"/>
      <c r="OCM51" s="22"/>
      <c r="OCN51" s="22"/>
      <c r="OCO51" s="22"/>
      <c r="OCP51" s="22"/>
      <c r="OCQ51" s="22"/>
      <c r="OCR51" s="22"/>
      <c r="OCS51" s="22"/>
      <c r="OCT51" s="22"/>
      <c r="OCU51" s="22"/>
      <c r="OCV51" s="22"/>
      <c r="OCW51" s="22"/>
      <c r="OCX51" s="22"/>
      <c r="OCY51" s="22"/>
      <c r="OCZ51" s="22"/>
      <c r="ODA51" s="22"/>
      <c r="ODB51" s="22"/>
      <c r="ODC51" s="22"/>
      <c r="ODD51" s="22"/>
      <c r="ODE51" s="22"/>
      <c r="ODF51" s="22"/>
      <c r="ODG51" s="22"/>
      <c r="ODH51" s="22"/>
      <c r="ODI51" s="22"/>
      <c r="ODJ51" s="22"/>
      <c r="ODK51" s="22"/>
      <c r="ODL51" s="22"/>
      <c r="ODM51" s="22"/>
      <c r="ODN51" s="22"/>
      <c r="ODO51" s="22"/>
      <c r="ODP51" s="22"/>
      <c r="ODQ51" s="22"/>
      <c r="ODR51" s="22"/>
      <c r="ODS51" s="22"/>
      <c r="ODT51" s="22"/>
      <c r="ODU51" s="22"/>
      <c r="ODV51" s="22"/>
      <c r="ODW51" s="22"/>
      <c r="ODX51" s="22"/>
      <c r="ODY51" s="22"/>
      <c r="ODZ51" s="22"/>
      <c r="OEA51" s="22"/>
      <c r="OEB51" s="22"/>
      <c r="OEC51" s="22"/>
      <c r="OED51" s="22"/>
      <c r="OEE51" s="22"/>
      <c r="OEF51" s="22"/>
      <c r="OEG51" s="22"/>
      <c r="OEH51" s="22"/>
      <c r="OEI51" s="22"/>
      <c r="OEJ51" s="22"/>
      <c r="OEK51" s="22"/>
      <c r="OEL51" s="22"/>
      <c r="OEM51" s="22"/>
      <c r="OEN51" s="22"/>
      <c r="OEO51" s="22"/>
      <c r="OEP51" s="22"/>
      <c r="OEQ51" s="22"/>
      <c r="OER51" s="22"/>
      <c r="OES51" s="22"/>
      <c r="OET51" s="22"/>
      <c r="OEU51" s="22"/>
      <c r="OEV51" s="22"/>
      <c r="OEW51" s="22"/>
      <c r="OEX51" s="22"/>
      <c r="OEY51" s="22"/>
      <c r="OEZ51" s="22"/>
      <c r="OFA51" s="22"/>
      <c r="OFB51" s="22"/>
      <c r="OFC51" s="22"/>
      <c r="OFD51" s="22"/>
      <c r="OFE51" s="22"/>
      <c r="OFF51" s="22"/>
      <c r="OFG51" s="22"/>
      <c r="OFH51" s="22"/>
      <c r="OFI51" s="22"/>
      <c r="OFJ51" s="22"/>
      <c r="OFK51" s="22"/>
      <c r="OFL51" s="22"/>
      <c r="OFM51" s="22"/>
      <c r="OFN51" s="22"/>
      <c r="OFO51" s="22"/>
      <c r="OFP51" s="22"/>
      <c r="OFQ51" s="22"/>
      <c r="OFR51" s="22"/>
      <c r="OFS51" s="22"/>
      <c r="OFT51" s="22"/>
      <c r="OFU51" s="22"/>
      <c r="OFV51" s="22"/>
      <c r="OFW51" s="22"/>
      <c r="OFX51" s="22"/>
      <c r="OFY51" s="22"/>
      <c r="OFZ51" s="22"/>
      <c r="OGA51" s="22"/>
      <c r="OGB51" s="22"/>
      <c r="OGC51" s="22"/>
      <c r="OGD51" s="22"/>
      <c r="OGE51" s="22"/>
      <c r="OGF51" s="22"/>
      <c r="OGG51" s="22"/>
      <c r="OGH51" s="22"/>
      <c r="OGI51" s="22"/>
      <c r="OGJ51" s="22"/>
      <c r="OGK51" s="22"/>
      <c r="OGL51" s="22"/>
      <c r="OGM51" s="22"/>
      <c r="OGN51" s="22"/>
      <c r="OGO51" s="22"/>
      <c r="OGP51" s="22"/>
      <c r="OGQ51" s="22"/>
      <c r="OGR51" s="22"/>
      <c r="OGS51" s="22"/>
      <c r="OGT51" s="22"/>
      <c r="OGU51" s="22"/>
      <c r="OGV51" s="22"/>
      <c r="OGW51" s="22"/>
      <c r="OGX51" s="22"/>
      <c r="OGY51" s="22"/>
      <c r="OGZ51" s="22"/>
      <c r="OHA51" s="22"/>
      <c r="OHB51" s="22"/>
      <c r="OHC51" s="22"/>
      <c r="OHD51" s="22"/>
      <c r="OHE51" s="22"/>
      <c r="OHF51" s="22"/>
      <c r="OHG51" s="22"/>
      <c r="OHH51" s="22"/>
      <c r="OHI51" s="22"/>
      <c r="OHJ51" s="22"/>
      <c r="OHK51" s="22"/>
      <c r="OHL51" s="22"/>
      <c r="OHM51" s="22"/>
      <c r="OHN51" s="22"/>
      <c r="OHO51" s="22"/>
      <c r="OHP51" s="22"/>
      <c r="OHQ51" s="22"/>
      <c r="OHR51" s="22"/>
      <c r="OHS51" s="22"/>
      <c r="OHT51" s="22"/>
      <c r="OHU51" s="22"/>
      <c r="OHV51" s="22"/>
      <c r="OHW51" s="22"/>
      <c r="OHX51" s="22"/>
      <c r="OHY51" s="22"/>
      <c r="OHZ51" s="22"/>
      <c r="OIA51" s="22"/>
      <c r="OIB51" s="22"/>
      <c r="OIC51" s="22"/>
      <c r="OID51" s="22"/>
      <c r="OIE51" s="22"/>
      <c r="OIF51" s="22"/>
      <c r="OIG51" s="22"/>
      <c r="OIH51" s="22"/>
      <c r="OII51" s="22"/>
      <c r="OIJ51" s="22"/>
      <c r="OIK51" s="22"/>
      <c r="OIL51" s="22"/>
      <c r="OIM51" s="22"/>
      <c r="OIN51" s="22"/>
      <c r="OIO51" s="22"/>
      <c r="OIP51" s="22"/>
      <c r="OIQ51" s="22"/>
      <c r="OIR51" s="22"/>
      <c r="OIS51" s="22"/>
      <c r="OIT51" s="22"/>
      <c r="OIU51" s="22"/>
      <c r="OIV51" s="22"/>
      <c r="OIW51" s="22"/>
      <c r="OIX51" s="22"/>
      <c r="OIY51" s="22"/>
      <c r="OIZ51" s="22"/>
      <c r="OJA51" s="22"/>
      <c r="OJB51" s="22"/>
      <c r="OJC51" s="22"/>
      <c r="OJD51" s="22"/>
      <c r="OJE51" s="22"/>
      <c r="OJF51" s="22"/>
      <c r="OJG51" s="22"/>
      <c r="OJH51" s="22"/>
      <c r="OJI51" s="22"/>
      <c r="OJJ51" s="22"/>
      <c r="OJK51" s="22"/>
      <c r="OJL51" s="22"/>
      <c r="OJM51" s="22"/>
      <c r="OJN51" s="22"/>
      <c r="OJO51" s="22"/>
      <c r="OJP51" s="22"/>
      <c r="OJQ51" s="22"/>
      <c r="OJR51" s="22"/>
      <c r="OJS51" s="22"/>
      <c r="OJT51" s="22"/>
      <c r="OJU51" s="22"/>
      <c r="OJV51" s="22"/>
      <c r="OJW51" s="22"/>
      <c r="OJX51" s="22"/>
      <c r="OJY51" s="22"/>
      <c r="OJZ51" s="22"/>
      <c r="OKA51" s="22"/>
      <c r="OKB51" s="22"/>
      <c r="OKC51" s="22"/>
      <c r="OKD51" s="22"/>
      <c r="OKE51" s="22"/>
      <c r="OKF51" s="22"/>
      <c r="OKG51" s="22"/>
      <c r="OKH51" s="22"/>
      <c r="OKI51" s="22"/>
      <c r="OKJ51" s="22"/>
      <c r="OKK51" s="22"/>
      <c r="OKL51" s="22"/>
      <c r="OKM51" s="22"/>
      <c r="OKN51" s="22"/>
      <c r="OKO51" s="22"/>
      <c r="OKP51" s="22"/>
      <c r="OKQ51" s="22"/>
      <c r="OKR51" s="22"/>
      <c r="OKS51" s="22"/>
      <c r="OKT51" s="22"/>
      <c r="OKU51" s="22"/>
      <c r="OKV51" s="22"/>
      <c r="OKW51" s="22"/>
      <c r="OKX51" s="22"/>
      <c r="OKY51" s="22"/>
      <c r="OKZ51" s="22"/>
      <c r="OLA51" s="22"/>
      <c r="OLB51" s="22"/>
      <c r="OLC51" s="22"/>
      <c r="OLD51" s="22"/>
      <c r="OLE51" s="22"/>
      <c r="OLF51" s="22"/>
      <c r="OLG51" s="22"/>
      <c r="OLH51" s="22"/>
      <c r="OLI51" s="22"/>
      <c r="OLJ51" s="22"/>
      <c r="OLK51" s="22"/>
      <c r="OLL51" s="22"/>
      <c r="OLM51" s="22"/>
      <c r="OLN51" s="22"/>
      <c r="OLO51" s="22"/>
      <c r="OLP51" s="22"/>
      <c r="OLQ51" s="22"/>
      <c r="OLR51" s="22"/>
      <c r="OLS51" s="22"/>
      <c r="OLT51" s="22"/>
      <c r="OLU51" s="22"/>
      <c r="OLV51" s="22"/>
      <c r="OLW51" s="22"/>
      <c r="OLX51" s="22"/>
      <c r="OLY51" s="22"/>
      <c r="OLZ51" s="22"/>
      <c r="OMA51" s="22"/>
      <c r="OMB51" s="22"/>
      <c r="OMC51" s="22"/>
      <c r="OMD51" s="22"/>
      <c r="OME51" s="22"/>
      <c r="OMF51" s="22"/>
      <c r="OMG51" s="22"/>
      <c r="OMH51" s="22"/>
      <c r="OMI51" s="22"/>
      <c r="OMJ51" s="22"/>
      <c r="OMK51" s="22"/>
      <c r="OML51" s="22"/>
      <c r="OMM51" s="22"/>
      <c r="OMN51" s="22"/>
      <c r="OMO51" s="22"/>
      <c r="OMP51" s="22"/>
      <c r="OMQ51" s="22"/>
      <c r="OMR51" s="22"/>
      <c r="OMS51" s="22"/>
      <c r="OMT51" s="22"/>
      <c r="OMU51" s="22"/>
      <c r="OMV51" s="22"/>
      <c r="OMW51" s="22"/>
      <c r="OMX51" s="22"/>
      <c r="OMY51" s="22"/>
      <c r="OMZ51" s="22"/>
      <c r="ONA51" s="22"/>
      <c r="ONB51" s="22"/>
      <c r="ONC51" s="22"/>
      <c r="OND51" s="22"/>
      <c r="ONE51" s="22"/>
      <c r="ONF51" s="22"/>
      <c r="ONG51" s="22"/>
      <c r="ONH51" s="22"/>
      <c r="ONI51" s="22"/>
      <c r="ONJ51" s="22"/>
      <c r="ONK51" s="22"/>
      <c r="ONL51" s="22"/>
      <c r="ONM51" s="22"/>
      <c r="ONN51" s="22"/>
      <c r="ONO51" s="22"/>
      <c r="ONP51" s="22"/>
      <c r="ONQ51" s="22"/>
      <c r="ONR51" s="22"/>
      <c r="ONS51" s="22"/>
      <c r="ONT51" s="22"/>
      <c r="ONU51" s="22"/>
      <c r="ONV51" s="22"/>
      <c r="ONW51" s="22"/>
      <c r="ONX51" s="22"/>
      <c r="ONY51" s="22"/>
      <c r="ONZ51" s="22"/>
      <c r="OOA51" s="22"/>
      <c r="OOB51" s="22"/>
      <c r="OOC51" s="22"/>
      <c r="OOD51" s="22"/>
      <c r="OOE51" s="22"/>
      <c r="OOF51" s="22"/>
      <c r="OOG51" s="22"/>
      <c r="OOH51" s="22"/>
      <c r="OOI51" s="22"/>
      <c r="OOJ51" s="22"/>
      <c r="OOK51" s="22"/>
      <c r="OOL51" s="22"/>
      <c r="OOM51" s="22"/>
      <c r="OON51" s="22"/>
      <c r="OOO51" s="22"/>
      <c r="OOP51" s="22"/>
      <c r="OOQ51" s="22"/>
      <c r="OOR51" s="22"/>
      <c r="OOS51" s="22"/>
      <c r="OOT51" s="22"/>
      <c r="OOU51" s="22"/>
      <c r="OOV51" s="22"/>
      <c r="OOW51" s="22"/>
      <c r="OOX51" s="22"/>
      <c r="OOY51" s="22"/>
      <c r="OOZ51" s="22"/>
      <c r="OPA51" s="22"/>
      <c r="OPB51" s="22"/>
      <c r="OPC51" s="22"/>
      <c r="OPD51" s="22"/>
      <c r="OPE51" s="22"/>
      <c r="OPF51" s="22"/>
      <c r="OPG51" s="22"/>
      <c r="OPH51" s="22"/>
      <c r="OPI51" s="22"/>
      <c r="OPJ51" s="22"/>
      <c r="OPK51" s="22"/>
      <c r="OPL51" s="22"/>
      <c r="OPM51" s="22"/>
      <c r="OPN51" s="22"/>
      <c r="OPO51" s="22"/>
      <c r="OPP51" s="22"/>
      <c r="OPQ51" s="22"/>
      <c r="OPR51" s="22"/>
      <c r="OPS51" s="22"/>
      <c r="OPT51" s="22"/>
      <c r="OPU51" s="22"/>
      <c r="OPV51" s="22"/>
      <c r="OPW51" s="22"/>
      <c r="OPX51" s="22"/>
      <c r="OPY51" s="22"/>
      <c r="OPZ51" s="22"/>
      <c r="OQA51" s="22"/>
      <c r="OQB51" s="22"/>
      <c r="OQC51" s="22"/>
      <c r="OQD51" s="22"/>
      <c r="OQE51" s="22"/>
      <c r="OQF51" s="22"/>
      <c r="OQG51" s="22"/>
      <c r="OQH51" s="22"/>
      <c r="OQI51" s="22"/>
      <c r="OQJ51" s="22"/>
      <c r="OQK51" s="22"/>
      <c r="OQL51" s="22"/>
      <c r="OQM51" s="22"/>
      <c r="OQN51" s="22"/>
      <c r="OQO51" s="22"/>
      <c r="OQP51" s="22"/>
      <c r="OQQ51" s="22"/>
      <c r="OQR51" s="22"/>
      <c r="OQS51" s="22"/>
      <c r="OQT51" s="22"/>
      <c r="OQU51" s="22"/>
      <c r="OQV51" s="22"/>
      <c r="OQW51" s="22"/>
      <c r="OQX51" s="22"/>
      <c r="OQY51" s="22"/>
      <c r="OQZ51" s="22"/>
      <c r="ORA51" s="22"/>
      <c r="ORB51" s="22"/>
      <c r="ORC51" s="22"/>
      <c r="ORD51" s="22"/>
      <c r="ORE51" s="22"/>
      <c r="ORF51" s="22"/>
      <c r="ORG51" s="22"/>
      <c r="ORH51" s="22"/>
      <c r="ORI51" s="22"/>
      <c r="ORJ51" s="22"/>
      <c r="ORK51" s="22"/>
      <c r="ORL51" s="22"/>
      <c r="ORM51" s="22"/>
      <c r="ORN51" s="22"/>
      <c r="ORO51" s="22"/>
      <c r="ORP51" s="22"/>
      <c r="ORQ51" s="22"/>
      <c r="ORR51" s="22"/>
      <c r="ORS51" s="22"/>
      <c r="ORT51" s="22"/>
      <c r="ORU51" s="22"/>
      <c r="ORV51" s="22"/>
      <c r="ORW51" s="22"/>
      <c r="ORX51" s="22"/>
      <c r="ORY51" s="22"/>
      <c r="ORZ51" s="22"/>
      <c r="OSA51" s="22"/>
      <c r="OSB51" s="22"/>
      <c r="OSC51" s="22"/>
      <c r="OSD51" s="22"/>
      <c r="OSE51" s="22"/>
      <c r="OSF51" s="22"/>
      <c r="OSG51" s="22"/>
      <c r="OSH51" s="22"/>
      <c r="OSI51" s="22"/>
      <c r="OSJ51" s="22"/>
      <c r="OSK51" s="22"/>
      <c r="OSL51" s="22"/>
      <c r="OSM51" s="22"/>
      <c r="OSN51" s="22"/>
      <c r="OSO51" s="22"/>
      <c r="OSP51" s="22"/>
      <c r="OSQ51" s="22"/>
      <c r="OSR51" s="22"/>
      <c r="OSS51" s="22"/>
      <c r="OST51" s="22"/>
      <c r="OSU51" s="22"/>
      <c r="OSV51" s="22"/>
      <c r="OSW51" s="22"/>
      <c r="OSX51" s="22"/>
      <c r="OSY51" s="22"/>
      <c r="OSZ51" s="22"/>
      <c r="OTA51" s="22"/>
      <c r="OTB51" s="22"/>
      <c r="OTC51" s="22"/>
      <c r="OTD51" s="22"/>
      <c r="OTE51" s="22"/>
      <c r="OTF51" s="22"/>
      <c r="OTG51" s="22"/>
      <c r="OTH51" s="22"/>
      <c r="OTI51" s="22"/>
      <c r="OTJ51" s="22"/>
      <c r="OTK51" s="22"/>
      <c r="OTL51" s="22"/>
      <c r="OTM51" s="22"/>
      <c r="OTN51" s="22"/>
      <c r="OTO51" s="22"/>
      <c r="OTP51" s="22"/>
      <c r="OTQ51" s="22"/>
      <c r="OTR51" s="22"/>
      <c r="OTS51" s="22"/>
      <c r="OTT51" s="22"/>
      <c r="OTU51" s="22"/>
      <c r="OTV51" s="22"/>
      <c r="OTW51" s="22"/>
      <c r="OTX51" s="22"/>
      <c r="OTY51" s="22"/>
      <c r="OTZ51" s="22"/>
      <c r="OUA51" s="22"/>
      <c r="OUB51" s="22"/>
      <c r="OUC51" s="22"/>
      <c r="OUD51" s="22"/>
      <c r="OUE51" s="22"/>
      <c r="OUF51" s="22"/>
      <c r="OUG51" s="22"/>
      <c r="OUH51" s="22"/>
      <c r="OUI51" s="22"/>
      <c r="OUJ51" s="22"/>
      <c r="OUK51" s="22"/>
      <c r="OUL51" s="22"/>
      <c r="OUM51" s="22"/>
      <c r="OUN51" s="22"/>
      <c r="OUO51" s="22"/>
      <c r="OUP51" s="22"/>
      <c r="OUQ51" s="22"/>
      <c r="OUR51" s="22"/>
      <c r="OUS51" s="22"/>
      <c r="OUT51" s="22"/>
      <c r="OUU51" s="22"/>
      <c r="OUV51" s="22"/>
      <c r="OUW51" s="22"/>
      <c r="OUX51" s="22"/>
      <c r="OUY51" s="22"/>
      <c r="OUZ51" s="22"/>
      <c r="OVA51" s="22"/>
      <c r="OVB51" s="22"/>
      <c r="OVC51" s="22"/>
      <c r="OVD51" s="22"/>
      <c r="OVE51" s="22"/>
      <c r="OVF51" s="22"/>
      <c r="OVG51" s="22"/>
      <c r="OVH51" s="22"/>
      <c r="OVI51" s="22"/>
      <c r="OVJ51" s="22"/>
      <c r="OVK51" s="22"/>
      <c r="OVL51" s="22"/>
      <c r="OVM51" s="22"/>
      <c r="OVN51" s="22"/>
      <c r="OVO51" s="22"/>
      <c r="OVP51" s="22"/>
      <c r="OVQ51" s="22"/>
      <c r="OVR51" s="22"/>
      <c r="OVS51" s="22"/>
      <c r="OVT51" s="22"/>
      <c r="OVU51" s="22"/>
      <c r="OVV51" s="22"/>
      <c r="OVW51" s="22"/>
      <c r="OVX51" s="22"/>
      <c r="OVY51" s="22"/>
      <c r="OVZ51" s="22"/>
      <c r="OWA51" s="22"/>
      <c r="OWB51" s="22"/>
      <c r="OWC51" s="22"/>
      <c r="OWD51" s="22"/>
      <c r="OWE51" s="22"/>
      <c r="OWF51" s="22"/>
      <c r="OWG51" s="22"/>
      <c r="OWH51" s="22"/>
      <c r="OWI51" s="22"/>
      <c r="OWJ51" s="22"/>
      <c r="OWK51" s="22"/>
      <c r="OWL51" s="22"/>
      <c r="OWM51" s="22"/>
      <c r="OWN51" s="22"/>
      <c r="OWO51" s="22"/>
      <c r="OWP51" s="22"/>
      <c r="OWQ51" s="22"/>
      <c r="OWR51" s="22"/>
      <c r="OWS51" s="22"/>
      <c r="OWT51" s="22"/>
      <c r="OWU51" s="22"/>
      <c r="OWV51" s="22"/>
      <c r="OWW51" s="22"/>
      <c r="OWX51" s="22"/>
      <c r="OWY51" s="22"/>
      <c r="OWZ51" s="22"/>
      <c r="OXA51" s="22"/>
      <c r="OXB51" s="22"/>
      <c r="OXC51" s="22"/>
      <c r="OXD51" s="22"/>
      <c r="OXE51" s="22"/>
      <c r="OXF51" s="22"/>
      <c r="OXG51" s="22"/>
      <c r="OXH51" s="22"/>
      <c r="OXI51" s="22"/>
      <c r="OXJ51" s="22"/>
      <c r="OXK51" s="22"/>
      <c r="OXL51" s="22"/>
      <c r="OXM51" s="22"/>
      <c r="OXN51" s="22"/>
      <c r="OXO51" s="22"/>
      <c r="OXP51" s="22"/>
      <c r="OXQ51" s="22"/>
      <c r="OXR51" s="22"/>
      <c r="OXS51" s="22"/>
      <c r="OXT51" s="22"/>
      <c r="OXU51" s="22"/>
      <c r="OXV51" s="22"/>
      <c r="OXW51" s="22"/>
      <c r="OXX51" s="22"/>
      <c r="OXY51" s="22"/>
      <c r="OXZ51" s="22"/>
      <c r="OYA51" s="22"/>
      <c r="OYB51" s="22"/>
      <c r="OYC51" s="22"/>
      <c r="OYD51" s="22"/>
      <c r="OYE51" s="22"/>
      <c r="OYF51" s="22"/>
      <c r="OYG51" s="22"/>
      <c r="OYH51" s="22"/>
      <c r="OYI51" s="22"/>
      <c r="OYJ51" s="22"/>
      <c r="OYK51" s="22"/>
      <c r="OYL51" s="22"/>
      <c r="OYM51" s="22"/>
      <c r="OYN51" s="22"/>
      <c r="OYO51" s="22"/>
      <c r="OYP51" s="22"/>
      <c r="OYQ51" s="22"/>
      <c r="OYR51" s="22"/>
      <c r="OYS51" s="22"/>
      <c r="OYT51" s="22"/>
      <c r="OYU51" s="22"/>
      <c r="OYV51" s="22"/>
      <c r="OYW51" s="22"/>
      <c r="OYX51" s="22"/>
      <c r="OYY51" s="22"/>
      <c r="OYZ51" s="22"/>
      <c r="OZA51" s="22"/>
      <c r="OZB51" s="22"/>
      <c r="OZC51" s="22"/>
      <c r="OZD51" s="22"/>
      <c r="OZE51" s="22"/>
      <c r="OZF51" s="22"/>
      <c r="OZG51" s="22"/>
      <c r="OZH51" s="22"/>
      <c r="OZI51" s="22"/>
      <c r="OZJ51" s="22"/>
      <c r="OZK51" s="22"/>
      <c r="OZL51" s="22"/>
      <c r="OZM51" s="22"/>
      <c r="OZN51" s="22"/>
      <c r="OZO51" s="22"/>
      <c r="OZP51" s="22"/>
      <c r="OZQ51" s="22"/>
      <c r="OZR51" s="22"/>
      <c r="OZS51" s="22"/>
      <c r="OZT51" s="22"/>
      <c r="OZU51" s="22"/>
      <c r="OZV51" s="22"/>
      <c r="OZW51" s="22"/>
      <c r="OZX51" s="22"/>
      <c r="OZY51" s="22"/>
      <c r="OZZ51" s="22"/>
      <c r="PAA51" s="22"/>
      <c r="PAB51" s="22"/>
      <c r="PAC51" s="22"/>
      <c r="PAD51" s="22"/>
      <c r="PAE51" s="22"/>
      <c r="PAF51" s="22"/>
      <c r="PAG51" s="22"/>
      <c r="PAH51" s="22"/>
      <c r="PAI51" s="22"/>
      <c r="PAJ51" s="22"/>
      <c r="PAK51" s="22"/>
      <c r="PAL51" s="22"/>
      <c r="PAM51" s="22"/>
      <c r="PAN51" s="22"/>
      <c r="PAO51" s="22"/>
      <c r="PAP51" s="22"/>
      <c r="PAQ51" s="22"/>
      <c r="PAR51" s="22"/>
      <c r="PAS51" s="22"/>
      <c r="PAT51" s="22"/>
      <c r="PAU51" s="22"/>
      <c r="PAV51" s="22"/>
      <c r="PAW51" s="22"/>
      <c r="PAX51" s="22"/>
      <c r="PAY51" s="22"/>
      <c r="PAZ51" s="22"/>
      <c r="PBA51" s="22"/>
      <c r="PBB51" s="22"/>
      <c r="PBC51" s="22"/>
      <c r="PBD51" s="22"/>
      <c r="PBE51" s="22"/>
      <c r="PBF51" s="22"/>
      <c r="PBG51" s="22"/>
      <c r="PBH51" s="22"/>
      <c r="PBI51" s="22"/>
      <c r="PBJ51" s="22"/>
      <c r="PBK51" s="22"/>
      <c r="PBL51" s="22"/>
      <c r="PBM51" s="22"/>
      <c r="PBN51" s="22"/>
      <c r="PBO51" s="22"/>
      <c r="PBP51" s="22"/>
      <c r="PBQ51" s="22"/>
      <c r="PBR51" s="22"/>
      <c r="PBS51" s="22"/>
      <c r="PBT51" s="22"/>
      <c r="PBU51" s="22"/>
      <c r="PBV51" s="22"/>
      <c r="PBW51" s="22"/>
      <c r="PBX51" s="22"/>
      <c r="PBY51" s="22"/>
      <c r="PBZ51" s="22"/>
      <c r="PCA51" s="22"/>
      <c r="PCB51" s="22"/>
      <c r="PCC51" s="22"/>
      <c r="PCD51" s="22"/>
      <c r="PCE51" s="22"/>
      <c r="PCF51" s="22"/>
      <c r="PCG51" s="22"/>
      <c r="PCH51" s="22"/>
      <c r="PCI51" s="22"/>
      <c r="PCJ51" s="22"/>
      <c r="PCK51" s="22"/>
      <c r="PCL51" s="22"/>
      <c r="PCM51" s="22"/>
      <c r="PCN51" s="22"/>
      <c r="PCO51" s="22"/>
      <c r="PCP51" s="22"/>
      <c r="PCQ51" s="22"/>
      <c r="PCR51" s="22"/>
      <c r="PCS51" s="22"/>
      <c r="PCT51" s="22"/>
      <c r="PCU51" s="22"/>
      <c r="PCV51" s="22"/>
      <c r="PCW51" s="22"/>
      <c r="PCX51" s="22"/>
      <c r="PCY51" s="22"/>
      <c r="PCZ51" s="22"/>
      <c r="PDA51" s="22"/>
      <c r="PDB51" s="22"/>
      <c r="PDC51" s="22"/>
      <c r="PDD51" s="22"/>
      <c r="PDE51" s="22"/>
      <c r="PDF51" s="22"/>
      <c r="PDG51" s="22"/>
      <c r="PDH51" s="22"/>
      <c r="PDI51" s="22"/>
      <c r="PDJ51" s="22"/>
      <c r="PDK51" s="22"/>
      <c r="PDL51" s="22"/>
      <c r="PDM51" s="22"/>
      <c r="PDN51" s="22"/>
      <c r="PDO51" s="22"/>
      <c r="PDP51" s="22"/>
      <c r="PDQ51" s="22"/>
      <c r="PDR51" s="22"/>
      <c r="PDS51" s="22"/>
      <c r="PDT51" s="22"/>
      <c r="PDU51" s="22"/>
      <c r="PDV51" s="22"/>
      <c r="PDW51" s="22"/>
      <c r="PDX51" s="22"/>
      <c r="PDY51" s="22"/>
      <c r="PDZ51" s="22"/>
      <c r="PEA51" s="22"/>
      <c r="PEB51" s="22"/>
      <c r="PEC51" s="22"/>
      <c r="PED51" s="22"/>
      <c r="PEE51" s="22"/>
      <c r="PEF51" s="22"/>
      <c r="PEG51" s="22"/>
      <c r="PEH51" s="22"/>
      <c r="PEI51" s="22"/>
      <c r="PEJ51" s="22"/>
      <c r="PEK51" s="22"/>
      <c r="PEL51" s="22"/>
      <c r="PEM51" s="22"/>
      <c r="PEN51" s="22"/>
      <c r="PEO51" s="22"/>
      <c r="PEP51" s="22"/>
      <c r="PEQ51" s="22"/>
      <c r="PER51" s="22"/>
      <c r="PES51" s="22"/>
      <c r="PET51" s="22"/>
      <c r="PEU51" s="22"/>
      <c r="PEV51" s="22"/>
      <c r="PEW51" s="22"/>
      <c r="PEX51" s="22"/>
      <c r="PEY51" s="22"/>
      <c r="PEZ51" s="22"/>
      <c r="PFA51" s="22"/>
      <c r="PFB51" s="22"/>
      <c r="PFC51" s="22"/>
      <c r="PFD51" s="22"/>
      <c r="PFE51" s="22"/>
      <c r="PFF51" s="22"/>
      <c r="PFG51" s="22"/>
      <c r="PFH51" s="22"/>
      <c r="PFI51" s="22"/>
      <c r="PFJ51" s="22"/>
      <c r="PFK51" s="22"/>
      <c r="PFL51" s="22"/>
      <c r="PFM51" s="22"/>
      <c r="PFN51" s="22"/>
      <c r="PFO51" s="22"/>
      <c r="PFP51" s="22"/>
      <c r="PFQ51" s="22"/>
      <c r="PFR51" s="22"/>
      <c r="PFS51" s="22"/>
      <c r="PFT51" s="22"/>
      <c r="PFU51" s="22"/>
      <c r="PFV51" s="22"/>
      <c r="PFW51" s="22"/>
      <c r="PFX51" s="22"/>
      <c r="PFY51" s="22"/>
      <c r="PFZ51" s="22"/>
      <c r="PGA51" s="22"/>
      <c r="PGB51" s="22"/>
      <c r="PGC51" s="22"/>
      <c r="PGD51" s="22"/>
      <c r="PGE51" s="22"/>
      <c r="PGF51" s="22"/>
      <c r="PGG51" s="22"/>
      <c r="PGH51" s="22"/>
      <c r="PGI51" s="22"/>
      <c r="PGJ51" s="22"/>
      <c r="PGK51" s="22"/>
      <c r="PGL51" s="22"/>
      <c r="PGM51" s="22"/>
      <c r="PGN51" s="22"/>
      <c r="PGO51" s="22"/>
      <c r="PGP51" s="22"/>
      <c r="PGQ51" s="22"/>
      <c r="PGR51" s="22"/>
      <c r="PGS51" s="22"/>
      <c r="PGT51" s="22"/>
      <c r="PGU51" s="22"/>
      <c r="PGV51" s="22"/>
      <c r="PGW51" s="22"/>
      <c r="PGX51" s="22"/>
      <c r="PGY51" s="22"/>
      <c r="PGZ51" s="22"/>
      <c r="PHA51" s="22"/>
      <c r="PHB51" s="22"/>
      <c r="PHC51" s="22"/>
      <c r="PHD51" s="22"/>
      <c r="PHE51" s="22"/>
      <c r="PHF51" s="22"/>
      <c r="PHG51" s="22"/>
      <c r="PHH51" s="22"/>
      <c r="PHI51" s="22"/>
      <c r="PHJ51" s="22"/>
      <c r="PHK51" s="22"/>
      <c r="PHL51" s="22"/>
      <c r="PHM51" s="22"/>
      <c r="PHN51" s="22"/>
      <c r="PHO51" s="22"/>
      <c r="PHP51" s="22"/>
      <c r="PHQ51" s="22"/>
      <c r="PHR51" s="22"/>
      <c r="PHS51" s="22"/>
      <c r="PHT51" s="22"/>
      <c r="PHU51" s="22"/>
      <c r="PHV51" s="22"/>
      <c r="PHW51" s="22"/>
      <c r="PHX51" s="22"/>
      <c r="PHY51" s="22"/>
      <c r="PHZ51" s="22"/>
      <c r="PIA51" s="22"/>
      <c r="PIB51" s="22"/>
      <c r="PIC51" s="22"/>
      <c r="PID51" s="22"/>
      <c r="PIE51" s="22"/>
      <c r="PIF51" s="22"/>
      <c r="PIG51" s="22"/>
      <c r="PIH51" s="22"/>
      <c r="PII51" s="22"/>
      <c r="PIJ51" s="22"/>
      <c r="PIK51" s="22"/>
      <c r="PIL51" s="22"/>
      <c r="PIM51" s="22"/>
      <c r="PIN51" s="22"/>
      <c r="PIO51" s="22"/>
      <c r="PIP51" s="22"/>
      <c r="PIQ51" s="22"/>
      <c r="PIR51" s="22"/>
      <c r="PIS51" s="22"/>
      <c r="PIT51" s="22"/>
      <c r="PIU51" s="22"/>
      <c r="PIV51" s="22"/>
      <c r="PIW51" s="22"/>
      <c r="PIX51" s="22"/>
      <c r="PIY51" s="22"/>
      <c r="PIZ51" s="22"/>
      <c r="PJA51" s="22"/>
      <c r="PJB51" s="22"/>
      <c r="PJC51" s="22"/>
      <c r="PJD51" s="22"/>
      <c r="PJE51" s="22"/>
      <c r="PJF51" s="22"/>
      <c r="PJG51" s="22"/>
      <c r="PJH51" s="22"/>
      <c r="PJI51" s="22"/>
      <c r="PJJ51" s="22"/>
      <c r="PJK51" s="22"/>
      <c r="PJL51" s="22"/>
      <c r="PJM51" s="22"/>
      <c r="PJN51" s="22"/>
      <c r="PJO51" s="22"/>
      <c r="PJP51" s="22"/>
      <c r="PJQ51" s="22"/>
      <c r="PJR51" s="22"/>
      <c r="PJS51" s="22"/>
      <c r="PJT51" s="22"/>
      <c r="PJU51" s="22"/>
      <c r="PJV51" s="22"/>
      <c r="PJW51" s="22"/>
      <c r="PJX51" s="22"/>
      <c r="PJY51" s="22"/>
      <c r="PJZ51" s="22"/>
      <c r="PKA51" s="22"/>
      <c r="PKB51" s="22"/>
      <c r="PKC51" s="22"/>
      <c r="PKD51" s="22"/>
      <c r="PKE51" s="22"/>
      <c r="PKF51" s="22"/>
      <c r="PKG51" s="22"/>
      <c r="PKH51" s="22"/>
      <c r="PKI51" s="22"/>
      <c r="PKJ51" s="22"/>
      <c r="PKK51" s="22"/>
      <c r="PKL51" s="22"/>
      <c r="PKM51" s="22"/>
      <c r="PKN51" s="22"/>
      <c r="PKO51" s="22"/>
      <c r="PKP51" s="22"/>
      <c r="PKQ51" s="22"/>
      <c r="PKR51" s="22"/>
      <c r="PKS51" s="22"/>
      <c r="PKT51" s="22"/>
      <c r="PKU51" s="22"/>
      <c r="PKV51" s="22"/>
      <c r="PKW51" s="22"/>
      <c r="PKX51" s="22"/>
      <c r="PKY51" s="22"/>
      <c r="PKZ51" s="22"/>
      <c r="PLA51" s="22"/>
      <c r="PLB51" s="22"/>
      <c r="PLC51" s="22"/>
      <c r="PLD51" s="22"/>
      <c r="PLE51" s="22"/>
      <c r="PLF51" s="22"/>
      <c r="PLG51" s="22"/>
      <c r="PLH51" s="22"/>
      <c r="PLI51" s="22"/>
      <c r="PLJ51" s="22"/>
      <c r="PLK51" s="22"/>
      <c r="PLL51" s="22"/>
      <c r="PLM51" s="22"/>
      <c r="PLN51" s="22"/>
      <c r="PLO51" s="22"/>
      <c r="PLP51" s="22"/>
      <c r="PLQ51" s="22"/>
      <c r="PLR51" s="22"/>
      <c r="PLS51" s="22"/>
      <c r="PLT51" s="22"/>
      <c r="PLU51" s="22"/>
      <c r="PLV51" s="22"/>
      <c r="PLW51" s="22"/>
      <c r="PLX51" s="22"/>
      <c r="PLY51" s="22"/>
      <c r="PLZ51" s="22"/>
      <c r="PMA51" s="22"/>
      <c r="PMB51" s="22"/>
      <c r="PMC51" s="22"/>
      <c r="PMD51" s="22"/>
      <c r="PME51" s="22"/>
      <c r="PMF51" s="22"/>
      <c r="PMG51" s="22"/>
      <c r="PMH51" s="22"/>
      <c r="PMI51" s="22"/>
      <c r="PMJ51" s="22"/>
      <c r="PMK51" s="22"/>
      <c r="PML51" s="22"/>
      <c r="PMM51" s="22"/>
      <c r="PMN51" s="22"/>
      <c r="PMO51" s="22"/>
      <c r="PMP51" s="22"/>
      <c r="PMQ51" s="22"/>
      <c r="PMR51" s="22"/>
      <c r="PMS51" s="22"/>
      <c r="PMT51" s="22"/>
      <c r="PMU51" s="22"/>
      <c r="PMV51" s="22"/>
      <c r="PMW51" s="22"/>
      <c r="PMX51" s="22"/>
      <c r="PMY51" s="22"/>
      <c r="PMZ51" s="22"/>
      <c r="PNA51" s="22"/>
      <c r="PNB51" s="22"/>
      <c r="PNC51" s="22"/>
      <c r="PND51" s="22"/>
      <c r="PNE51" s="22"/>
      <c r="PNF51" s="22"/>
      <c r="PNG51" s="22"/>
      <c r="PNH51" s="22"/>
      <c r="PNI51" s="22"/>
      <c r="PNJ51" s="22"/>
      <c r="PNK51" s="22"/>
      <c r="PNL51" s="22"/>
      <c r="PNM51" s="22"/>
      <c r="PNN51" s="22"/>
      <c r="PNO51" s="22"/>
      <c r="PNP51" s="22"/>
      <c r="PNQ51" s="22"/>
      <c r="PNR51" s="22"/>
      <c r="PNS51" s="22"/>
      <c r="PNT51" s="22"/>
      <c r="PNU51" s="22"/>
      <c r="PNV51" s="22"/>
      <c r="PNW51" s="22"/>
      <c r="PNX51" s="22"/>
      <c r="PNY51" s="22"/>
      <c r="PNZ51" s="22"/>
      <c r="POA51" s="22"/>
      <c r="POB51" s="22"/>
      <c r="POC51" s="22"/>
      <c r="POD51" s="22"/>
      <c r="POE51" s="22"/>
      <c r="POF51" s="22"/>
      <c r="POG51" s="22"/>
      <c r="POH51" s="22"/>
      <c r="POI51" s="22"/>
      <c r="POJ51" s="22"/>
      <c r="POK51" s="22"/>
      <c r="POL51" s="22"/>
      <c r="POM51" s="22"/>
      <c r="PON51" s="22"/>
      <c r="POO51" s="22"/>
      <c r="POP51" s="22"/>
      <c r="POQ51" s="22"/>
      <c r="POR51" s="22"/>
      <c r="POS51" s="22"/>
      <c r="POT51" s="22"/>
      <c r="POU51" s="22"/>
      <c r="POV51" s="22"/>
      <c r="POW51" s="22"/>
      <c r="POX51" s="22"/>
      <c r="POY51" s="22"/>
      <c r="POZ51" s="22"/>
      <c r="PPA51" s="22"/>
      <c r="PPB51" s="22"/>
      <c r="PPC51" s="22"/>
      <c r="PPD51" s="22"/>
      <c r="PPE51" s="22"/>
      <c r="PPF51" s="22"/>
      <c r="PPG51" s="22"/>
      <c r="PPH51" s="22"/>
      <c r="PPI51" s="22"/>
      <c r="PPJ51" s="22"/>
      <c r="PPK51" s="22"/>
      <c r="PPL51" s="22"/>
      <c r="PPM51" s="22"/>
      <c r="PPN51" s="22"/>
      <c r="PPO51" s="22"/>
      <c r="PPP51" s="22"/>
      <c r="PPQ51" s="22"/>
      <c r="PPR51" s="22"/>
      <c r="PPS51" s="22"/>
      <c r="PPT51" s="22"/>
      <c r="PPU51" s="22"/>
      <c r="PPV51" s="22"/>
      <c r="PPW51" s="22"/>
      <c r="PPX51" s="22"/>
      <c r="PPY51" s="22"/>
      <c r="PPZ51" s="22"/>
      <c r="PQA51" s="22"/>
      <c r="PQB51" s="22"/>
      <c r="PQC51" s="22"/>
      <c r="PQD51" s="22"/>
      <c r="PQE51" s="22"/>
      <c r="PQF51" s="22"/>
      <c r="PQG51" s="22"/>
      <c r="PQH51" s="22"/>
      <c r="PQI51" s="22"/>
      <c r="PQJ51" s="22"/>
      <c r="PQK51" s="22"/>
      <c r="PQL51" s="22"/>
      <c r="PQM51" s="22"/>
      <c r="PQN51" s="22"/>
      <c r="PQO51" s="22"/>
      <c r="PQP51" s="22"/>
      <c r="PQQ51" s="22"/>
      <c r="PQR51" s="22"/>
      <c r="PQS51" s="22"/>
      <c r="PQT51" s="22"/>
      <c r="PQU51" s="22"/>
      <c r="PQV51" s="22"/>
      <c r="PQW51" s="22"/>
      <c r="PQX51" s="22"/>
      <c r="PQY51" s="22"/>
      <c r="PQZ51" s="22"/>
      <c r="PRA51" s="22"/>
      <c r="PRB51" s="22"/>
      <c r="PRC51" s="22"/>
      <c r="PRD51" s="22"/>
      <c r="PRE51" s="22"/>
      <c r="PRF51" s="22"/>
      <c r="PRG51" s="22"/>
      <c r="PRH51" s="22"/>
      <c r="PRI51" s="22"/>
      <c r="PRJ51" s="22"/>
      <c r="PRK51" s="22"/>
      <c r="PRL51" s="22"/>
      <c r="PRM51" s="22"/>
      <c r="PRN51" s="22"/>
      <c r="PRO51" s="22"/>
      <c r="PRP51" s="22"/>
      <c r="PRQ51" s="22"/>
      <c r="PRR51" s="22"/>
      <c r="PRS51" s="22"/>
      <c r="PRT51" s="22"/>
      <c r="PRU51" s="22"/>
      <c r="PRV51" s="22"/>
      <c r="PRW51" s="22"/>
      <c r="PRX51" s="22"/>
      <c r="PRY51" s="22"/>
      <c r="PRZ51" s="22"/>
      <c r="PSA51" s="22"/>
      <c r="PSB51" s="22"/>
      <c r="PSC51" s="22"/>
      <c r="PSD51" s="22"/>
      <c r="PSE51" s="22"/>
      <c r="PSF51" s="22"/>
      <c r="PSG51" s="22"/>
      <c r="PSH51" s="22"/>
      <c r="PSI51" s="22"/>
      <c r="PSJ51" s="22"/>
      <c r="PSK51" s="22"/>
      <c r="PSL51" s="22"/>
      <c r="PSM51" s="22"/>
      <c r="PSN51" s="22"/>
      <c r="PSO51" s="22"/>
      <c r="PSP51" s="22"/>
      <c r="PSQ51" s="22"/>
      <c r="PSR51" s="22"/>
      <c r="PSS51" s="22"/>
      <c r="PST51" s="22"/>
      <c r="PSU51" s="22"/>
      <c r="PSV51" s="22"/>
      <c r="PSW51" s="22"/>
      <c r="PSX51" s="22"/>
      <c r="PSY51" s="22"/>
      <c r="PSZ51" s="22"/>
      <c r="PTA51" s="22"/>
      <c r="PTB51" s="22"/>
      <c r="PTC51" s="22"/>
      <c r="PTD51" s="22"/>
      <c r="PTE51" s="22"/>
      <c r="PTF51" s="22"/>
      <c r="PTG51" s="22"/>
      <c r="PTH51" s="22"/>
      <c r="PTI51" s="22"/>
      <c r="PTJ51" s="22"/>
      <c r="PTK51" s="22"/>
      <c r="PTL51" s="22"/>
      <c r="PTM51" s="22"/>
      <c r="PTN51" s="22"/>
      <c r="PTO51" s="22"/>
      <c r="PTP51" s="22"/>
      <c r="PTQ51" s="22"/>
      <c r="PTR51" s="22"/>
      <c r="PTS51" s="22"/>
      <c r="PTT51" s="22"/>
      <c r="PTU51" s="22"/>
      <c r="PTV51" s="22"/>
      <c r="PTW51" s="22"/>
      <c r="PTX51" s="22"/>
      <c r="PTY51" s="22"/>
      <c r="PTZ51" s="22"/>
      <c r="PUA51" s="22"/>
      <c r="PUB51" s="22"/>
      <c r="PUC51" s="22"/>
      <c r="PUD51" s="22"/>
      <c r="PUE51" s="22"/>
      <c r="PUF51" s="22"/>
      <c r="PUG51" s="22"/>
      <c r="PUH51" s="22"/>
      <c r="PUI51" s="22"/>
      <c r="PUJ51" s="22"/>
      <c r="PUK51" s="22"/>
      <c r="PUL51" s="22"/>
      <c r="PUM51" s="22"/>
      <c r="PUN51" s="22"/>
      <c r="PUO51" s="22"/>
      <c r="PUP51" s="22"/>
      <c r="PUQ51" s="22"/>
      <c r="PUR51" s="22"/>
      <c r="PUS51" s="22"/>
      <c r="PUT51" s="22"/>
      <c r="PUU51" s="22"/>
      <c r="PUV51" s="22"/>
      <c r="PUW51" s="22"/>
      <c r="PUX51" s="22"/>
      <c r="PUY51" s="22"/>
      <c r="PUZ51" s="22"/>
      <c r="PVA51" s="22"/>
      <c r="PVB51" s="22"/>
      <c r="PVC51" s="22"/>
      <c r="PVD51" s="22"/>
      <c r="PVE51" s="22"/>
      <c r="PVF51" s="22"/>
      <c r="PVG51" s="22"/>
      <c r="PVH51" s="22"/>
      <c r="PVI51" s="22"/>
      <c r="PVJ51" s="22"/>
      <c r="PVK51" s="22"/>
      <c r="PVL51" s="22"/>
      <c r="PVM51" s="22"/>
      <c r="PVN51" s="22"/>
      <c r="PVO51" s="22"/>
      <c r="PVP51" s="22"/>
      <c r="PVQ51" s="22"/>
      <c r="PVR51" s="22"/>
      <c r="PVS51" s="22"/>
      <c r="PVT51" s="22"/>
      <c r="PVU51" s="22"/>
      <c r="PVV51" s="22"/>
      <c r="PVW51" s="22"/>
      <c r="PVX51" s="22"/>
      <c r="PVY51" s="22"/>
      <c r="PVZ51" s="22"/>
      <c r="PWA51" s="22"/>
      <c r="PWB51" s="22"/>
      <c r="PWC51" s="22"/>
      <c r="PWD51" s="22"/>
      <c r="PWE51" s="22"/>
      <c r="PWF51" s="22"/>
      <c r="PWG51" s="22"/>
      <c r="PWH51" s="22"/>
      <c r="PWI51" s="22"/>
      <c r="PWJ51" s="22"/>
      <c r="PWK51" s="22"/>
      <c r="PWL51" s="22"/>
      <c r="PWM51" s="22"/>
      <c r="PWN51" s="22"/>
      <c r="PWO51" s="22"/>
      <c r="PWP51" s="22"/>
      <c r="PWQ51" s="22"/>
      <c r="PWR51" s="22"/>
      <c r="PWS51" s="22"/>
      <c r="PWT51" s="22"/>
      <c r="PWU51" s="22"/>
      <c r="PWV51" s="22"/>
      <c r="PWW51" s="22"/>
      <c r="PWX51" s="22"/>
      <c r="PWY51" s="22"/>
      <c r="PWZ51" s="22"/>
      <c r="PXA51" s="22"/>
      <c r="PXB51" s="22"/>
      <c r="PXC51" s="22"/>
      <c r="PXD51" s="22"/>
      <c r="PXE51" s="22"/>
      <c r="PXF51" s="22"/>
      <c r="PXG51" s="22"/>
      <c r="PXH51" s="22"/>
      <c r="PXI51" s="22"/>
      <c r="PXJ51" s="22"/>
      <c r="PXK51" s="22"/>
      <c r="PXL51" s="22"/>
      <c r="PXM51" s="22"/>
      <c r="PXN51" s="22"/>
      <c r="PXO51" s="22"/>
      <c r="PXP51" s="22"/>
      <c r="PXQ51" s="22"/>
      <c r="PXR51" s="22"/>
      <c r="PXS51" s="22"/>
      <c r="PXT51" s="22"/>
      <c r="PXU51" s="22"/>
      <c r="PXV51" s="22"/>
      <c r="PXW51" s="22"/>
      <c r="PXX51" s="22"/>
      <c r="PXY51" s="22"/>
      <c r="PXZ51" s="22"/>
      <c r="PYA51" s="22"/>
      <c r="PYB51" s="22"/>
      <c r="PYC51" s="22"/>
      <c r="PYD51" s="22"/>
      <c r="PYE51" s="22"/>
      <c r="PYF51" s="22"/>
      <c r="PYG51" s="22"/>
      <c r="PYH51" s="22"/>
      <c r="PYI51" s="22"/>
      <c r="PYJ51" s="22"/>
      <c r="PYK51" s="22"/>
      <c r="PYL51" s="22"/>
      <c r="PYM51" s="22"/>
      <c r="PYN51" s="22"/>
      <c r="PYO51" s="22"/>
      <c r="PYP51" s="22"/>
      <c r="PYQ51" s="22"/>
      <c r="PYR51" s="22"/>
      <c r="PYS51" s="22"/>
      <c r="PYT51" s="22"/>
      <c r="PYU51" s="22"/>
      <c r="PYV51" s="22"/>
      <c r="PYW51" s="22"/>
      <c r="PYX51" s="22"/>
      <c r="PYY51" s="22"/>
      <c r="PYZ51" s="22"/>
      <c r="PZA51" s="22"/>
      <c r="PZB51" s="22"/>
      <c r="PZC51" s="22"/>
      <c r="PZD51" s="22"/>
      <c r="PZE51" s="22"/>
      <c r="PZF51" s="22"/>
      <c r="PZG51" s="22"/>
      <c r="PZH51" s="22"/>
      <c r="PZI51" s="22"/>
      <c r="PZJ51" s="22"/>
      <c r="PZK51" s="22"/>
      <c r="PZL51" s="22"/>
      <c r="PZM51" s="22"/>
      <c r="PZN51" s="22"/>
      <c r="PZO51" s="22"/>
      <c r="PZP51" s="22"/>
      <c r="PZQ51" s="22"/>
      <c r="PZR51" s="22"/>
      <c r="PZS51" s="22"/>
      <c r="PZT51" s="22"/>
      <c r="PZU51" s="22"/>
      <c r="PZV51" s="22"/>
      <c r="PZW51" s="22"/>
      <c r="PZX51" s="22"/>
      <c r="PZY51" s="22"/>
      <c r="PZZ51" s="22"/>
      <c r="QAA51" s="22"/>
      <c r="QAB51" s="22"/>
      <c r="QAC51" s="22"/>
      <c r="QAD51" s="22"/>
      <c r="QAE51" s="22"/>
      <c r="QAF51" s="22"/>
      <c r="QAG51" s="22"/>
      <c r="QAH51" s="22"/>
      <c r="QAI51" s="22"/>
      <c r="QAJ51" s="22"/>
      <c r="QAK51" s="22"/>
      <c r="QAL51" s="22"/>
      <c r="QAM51" s="22"/>
      <c r="QAN51" s="22"/>
      <c r="QAO51" s="22"/>
      <c r="QAP51" s="22"/>
      <c r="QAQ51" s="22"/>
      <c r="QAR51" s="22"/>
      <c r="QAS51" s="22"/>
      <c r="QAT51" s="22"/>
      <c r="QAU51" s="22"/>
      <c r="QAV51" s="22"/>
      <c r="QAW51" s="22"/>
      <c r="QAX51" s="22"/>
      <c r="QAY51" s="22"/>
      <c r="QAZ51" s="22"/>
      <c r="QBA51" s="22"/>
      <c r="QBB51" s="22"/>
      <c r="QBC51" s="22"/>
      <c r="QBD51" s="22"/>
      <c r="QBE51" s="22"/>
      <c r="QBF51" s="22"/>
      <c r="QBG51" s="22"/>
      <c r="QBH51" s="22"/>
      <c r="QBI51" s="22"/>
      <c r="QBJ51" s="22"/>
      <c r="QBK51" s="22"/>
      <c r="QBL51" s="22"/>
      <c r="QBM51" s="22"/>
      <c r="QBN51" s="22"/>
      <c r="QBO51" s="22"/>
      <c r="QBP51" s="22"/>
      <c r="QBQ51" s="22"/>
      <c r="QBR51" s="22"/>
      <c r="QBS51" s="22"/>
      <c r="QBT51" s="22"/>
      <c r="QBU51" s="22"/>
      <c r="QBV51" s="22"/>
      <c r="QBW51" s="22"/>
      <c r="QBX51" s="22"/>
      <c r="QBY51" s="22"/>
      <c r="QBZ51" s="22"/>
      <c r="QCA51" s="22"/>
      <c r="QCB51" s="22"/>
      <c r="QCC51" s="22"/>
      <c r="QCD51" s="22"/>
      <c r="QCE51" s="22"/>
      <c r="QCF51" s="22"/>
      <c r="QCG51" s="22"/>
      <c r="QCH51" s="22"/>
      <c r="QCI51" s="22"/>
      <c r="QCJ51" s="22"/>
      <c r="QCK51" s="22"/>
      <c r="QCL51" s="22"/>
      <c r="QCM51" s="22"/>
      <c r="QCN51" s="22"/>
      <c r="QCO51" s="22"/>
      <c r="QCP51" s="22"/>
      <c r="QCQ51" s="22"/>
      <c r="QCR51" s="22"/>
      <c r="QCS51" s="22"/>
      <c r="QCT51" s="22"/>
      <c r="QCU51" s="22"/>
      <c r="QCV51" s="22"/>
      <c r="QCW51" s="22"/>
      <c r="QCX51" s="22"/>
      <c r="QCY51" s="22"/>
      <c r="QCZ51" s="22"/>
      <c r="QDA51" s="22"/>
      <c r="QDB51" s="22"/>
      <c r="QDC51" s="22"/>
      <c r="QDD51" s="22"/>
      <c r="QDE51" s="22"/>
      <c r="QDF51" s="22"/>
      <c r="QDG51" s="22"/>
      <c r="QDH51" s="22"/>
      <c r="QDI51" s="22"/>
      <c r="QDJ51" s="22"/>
      <c r="QDK51" s="22"/>
      <c r="QDL51" s="22"/>
      <c r="QDM51" s="22"/>
      <c r="QDN51" s="22"/>
      <c r="QDO51" s="22"/>
      <c r="QDP51" s="22"/>
      <c r="QDQ51" s="22"/>
      <c r="QDR51" s="22"/>
      <c r="QDS51" s="22"/>
      <c r="QDT51" s="22"/>
      <c r="QDU51" s="22"/>
      <c r="QDV51" s="22"/>
      <c r="QDW51" s="22"/>
      <c r="QDX51" s="22"/>
      <c r="QDY51" s="22"/>
      <c r="QDZ51" s="22"/>
      <c r="QEA51" s="22"/>
      <c r="QEB51" s="22"/>
      <c r="QEC51" s="22"/>
      <c r="QED51" s="22"/>
      <c r="QEE51" s="22"/>
      <c r="QEF51" s="22"/>
      <c r="QEG51" s="22"/>
      <c r="QEH51" s="22"/>
      <c r="QEI51" s="22"/>
      <c r="QEJ51" s="22"/>
      <c r="QEK51" s="22"/>
      <c r="QEL51" s="22"/>
      <c r="QEM51" s="22"/>
      <c r="QEN51" s="22"/>
      <c r="QEO51" s="22"/>
      <c r="QEP51" s="22"/>
      <c r="QEQ51" s="22"/>
      <c r="QER51" s="22"/>
      <c r="QES51" s="22"/>
      <c r="QET51" s="22"/>
      <c r="QEU51" s="22"/>
      <c r="QEV51" s="22"/>
      <c r="QEW51" s="22"/>
      <c r="QEX51" s="22"/>
      <c r="QEY51" s="22"/>
      <c r="QEZ51" s="22"/>
      <c r="QFA51" s="22"/>
      <c r="QFB51" s="22"/>
      <c r="QFC51" s="22"/>
      <c r="QFD51" s="22"/>
      <c r="QFE51" s="22"/>
      <c r="QFF51" s="22"/>
      <c r="QFG51" s="22"/>
      <c r="QFH51" s="22"/>
      <c r="QFI51" s="22"/>
      <c r="QFJ51" s="22"/>
      <c r="QFK51" s="22"/>
      <c r="QFL51" s="22"/>
      <c r="QFM51" s="22"/>
      <c r="QFN51" s="22"/>
      <c r="QFO51" s="22"/>
      <c r="QFP51" s="22"/>
      <c r="QFQ51" s="22"/>
      <c r="QFR51" s="22"/>
      <c r="QFS51" s="22"/>
      <c r="QFT51" s="22"/>
      <c r="QFU51" s="22"/>
      <c r="QFV51" s="22"/>
      <c r="QFW51" s="22"/>
      <c r="QFX51" s="22"/>
      <c r="QFY51" s="22"/>
      <c r="QFZ51" s="22"/>
      <c r="QGA51" s="22"/>
      <c r="QGB51" s="22"/>
      <c r="QGC51" s="22"/>
      <c r="QGD51" s="22"/>
      <c r="QGE51" s="22"/>
      <c r="QGF51" s="22"/>
      <c r="QGG51" s="22"/>
      <c r="QGH51" s="22"/>
      <c r="QGI51" s="22"/>
      <c r="QGJ51" s="22"/>
      <c r="QGK51" s="22"/>
      <c r="QGL51" s="22"/>
      <c r="QGM51" s="22"/>
      <c r="QGN51" s="22"/>
      <c r="QGO51" s="22"/>
      <c r="QGP51" s="22"/>
      <c r="QGQ51" s="22"/>
      <c r="QGR51" s="22"/>
      <c r="QGS51" s="22"/>
      <c r="QGT51" s="22"/>
      <c r="QGU51" s="22"/>
      <c r="QGV51" s="22"/>
      <c r="QGW51" s="22"/>
      <c r="QGX51" s="22"/>
      <c r="QGY51" s="22"/>
      <c r="QGZ51" s="22"/>
      <c r="QHA51" s="22"/>
      <c r="QHB51" s="22"/>
      <c r="QHC51" s="22"/>
      <c r="QHD51" s="22"/>
      <c r="QHE51" s="22"/>
      <c r="QHF51" s="22"/>
      <c r="QHG51" s="22"/>
      <c r="QHH51" s="22"/>
      <c r="QHI51" s="22"/>
      <c r="QHJ51" s="22"/>
      <c r="QHK51" s="22"/>
      <c r="QHL51" s="22"/>
      <c r="QHM51" s="22"/>
      <c r="QHN51" s="22"/>
      <c r="QHO51" s="22"/>
      <c r="QHP51" s="22"/>
      <c r="QHQ51" s="22"/>
      <c r="QHR51" s="22"/>
      <c r="QHS51" s="22"/>
      <c r="QHT51" s="22"/>
      <c r="QHU51" s="22"/>
      <c r="QHV51" s="22"/>
      <c r="QHW51" s="22"/>
      <c r="QHX51" s="22"/>
      <c r="QHY51" s="22"/>
      <c r="QHZ51" s="22"/>
      <c r="QIA51" s="22"/>
      <c r="QIB51" s="22"/>
      <c r="QIC51" s="22"/>
      <c r="QID51" s="22"/>
      <c r="QIE51" s="22"/>
      <c r="QIF51" s="22"/>
      <c r="QIG51" s="22"/>
      <c r="QIH51" s="22"/>
      <c r="QII51" s="22"/>
      <c r="QIJ51" s="22"/>
      <c r="QIK51" s="22"/>
      <c r="QIL51" s="22"/>
      <c r="QIM51" s="22"/>
      <c r="QIN51" s="22"/>
      <c r="QIO51" s="22"/>
      <c r="QIP51" s="22"/>
      <c r="QIQ51" s="22"/>
      <c r="QIR51" s="22"/>
      <c r="QIS51" s="22"/>
      <c r="QIT51" s="22"/>
      <c r="QIU51" s="22"/>
      <c r="QIV51" s="22"/>
      <c r="QIW51" s="22"/>
      <c r="QIX51" s="22"/>
      <c r="QIY51" s="22"/>
      <c r="QIZ51" s="22"/>
      <c r="QJA51" s="22"/>
      <c r="QJB51" s="22"/>
      <c r="QJC51" s="22"/>
      <c r="QJD51" s="22"/>
      <c r="QJE51" s="22"/>
      <c r="QJF51" s="22"/>
      <c r="QJG51" s="22"/>
      <c r="QJH51" s="22"/>
      <c r="QJI51" s="22"/>
      <c r="QJJ51" s="22"/>
      <c r="QJK51" s="22"/>
      <c r="QJL51" s="22"/>
      <c r="QJM51" s="22"/>
      <c r="QJN51" s="22"/>
      <c r="QJO51" s="22"/>
      <c r="QJP51" s="22"/>
      <c r="QJQ51" s="22"/>
      <c r="QJR51" s="22"/>
      <c r="QJS51" s="22"/>
      <c r="QJT51" s="22"/>
      <c r="QJU51" s="22"/>
      <c r="QJV51" s="22"/>
      <c r="QJW51" s="22"/>
      <c r="QJX51" s="22"/>
      <c r="QJY51" s="22"/>
      <c r="QJZ51" s="22"/>
      <c r="QKA51" s="22"/>
      <c r="QKB51" s="22"/>
      <c r="QKC51" s="22"/>
      <c r="QKD51" s="22"/>
      <c r="QKE51" s="22"/>
      <c r="QKF51" s="22"/>
      <c r="QKG51" s="22"/>
      <c r="QKH51" s="22"/>
      <c r="QKI51" s="22"/>
      <c r="QKJ51" s="22"/>
      <c r="QKK51" s="22"/>
      <c r="QKL51" s="22"/>
      <c r="QKM51" s="22"/>
      <c r="QKN51" s="22"/>
      <c r="QKO51" s="22"/>
      <c r="QKP51" s="22"/>
      <c r="QKQ51" s="22"/>
      <c r="QKR51" s="22"/>
      <c r="QKS51" s="22"/>
      <c r="QKT51" s="22"/>
      <c r="QKU51" s="22"/>
      <c r="QKV51" s="22"/>
      <c r="QKW51" s="22"/>
      <c r="QKX51" s="22"/>
      <c r="QKY51" s="22"/>
      <c r="QKZ51" s="22"/>
      <c r="QLA51" s="22"/>
      <c r="QLB51" s="22"/>
      <c r="QLC51" s="22"/>
      <c r="QLD51" s="22"/>
      <c r="QLE51" s="22"/>
      <c r="QLF51" s="22"/>
      <c r="QLG51" s="22"/>
      <c r="QLH51" s="22"/>
      <c r="QLI51" s="22"/>
      <c r="QLJ51" s="22"/>
      <c r="QLK51" s="22"/>
      <c r="QLL51" s="22"/>
      <c r="QLM51" s="22"/>
      <c r="QLN51" s="22"/>
      <c r="QLO51" s="22"/>
      <c r="QLP51" s="22"/>
      <c r="QLQ51" s="22"/>
      <c r="QLR51" s="22"/>
      <c r="QLS51" s="22"/>
      <c r="QLT51" s="22"/>
      <c r="QLU51" s="22"/>
      <c r="QLV51" s="22"/>
      <c r="QLW51" s="22"/>
      <c r="QLX51" s="22"/>
      <c r="QLY51" s="22"/>
      <c r="QLZ51" s="22"/>
      <c r="QMA51" s="22"/>
      <c r="QMB51" s="22"/>
      <c r="QMC51" s="22"/>
      <c r="QMD51" s="22"/>
      <c r="QME51" s="22"/>
      <c r="QMF51" s="22"/>
      <c r="QMG51" s="22"/>
      <c r="QMH51" s="22"/>
      <c r="QMI51" s="22"/>
      <c r="QMJ51" s="22"/>
      <c r="QMK51" s="22"/>
      <c r="QML51" s="22"/>
      <c r="QMM51" s="22"/>
      <c r="QMN51" s="22"/>
      <c r="QMO51" s="22"/>
      <c r="QMP51" s="22"/>
      <c r="QMQ51" s="22"/>
      <c r="QMR51" s="22"/>
      <c r="QMS51" s="22"/>
      <c r="QMT51" s="22"/>
      <c r="QMU51" s="22"/>
      <c r="QMV51" s="22"/>
      <c r="QMW51" s="22"/>
      <c r="QMX51" s="22"/>
      <c r="QMY51" s="22"/>
      <c r="QMZ51" s="22"/>
      <c r="QNA51" s="22"/>
      <c r="QNB51" s="22"/>
      <c r="QNC51" s="22"/>
      <c r="QND51" s="22"/>
      <c r="QNE51" s="22"/>
      <c r="QNF51" s="22"/>
      <c r="QNG51" s="22"/>
      <c r="QNH51" s="22"/>
      <c r="QNI51" s="22"/>
      <c r="QNJ51" s="22"/>
      <c r="QNK51" s="22"/>
      <c r="QNL51" s="22"/>
      <c r="QNM51" s="22"/>
      <c r="QNN51" s="22"/>
      <c r="QNO51" s="22"/>
      <c r="QNP51" s="22"/>
      <c r="QNQ51" s="22"/>
      <c r="QNR51" s="22"/>
      <c r="QNS51" s="22"/>
      <c r="QNT51" s="22"/>
      <c r="QNU51" s="22"/>
      <c r="QNV51" s="22"/>
      <c r="QNW51" s="22"/>
      <c r="QNX51" s="22"/>
      <c r="QNY51" s="22"/>
      <c r="QNZ51" s="22"/>
      <c r="QOA51" s="22"/>
      <c r="QOB51" s="22"/>
      <c r="QOC51" s="22"/>
      <c r="QOD51" s="22"/>
      <c r="QOE51" s="22"/>
      <c r="QOF51" s="22"/>
      <c r="QOG51" s="22"/>
      <c r="QOH51" s="22"/>
      <c r="QOI51" s="22"/>
      <c r="QOJ51" s="22"/>
      <c r="QOK51" s="22"/>
      <c r="QOL51" s="22"/>
      <c r="QOM51" s="22"/>
      <c r="QON51" s="22"/>
      <c r="QOO51" s="22"/>
      <c r="QOP51" s="22"/>
      <c r="QOQ51" s="22"/>
      <c r="QOR51" s="22"/>
      <c r="QOS51" s="22"/>
      <c r="QOT51" s="22"/>
      <c r="QOU51" s="22"/>
      <c r="QOV51" s="22"/>
      <c r="QOW51" s="22"/>
      <c r="QOX51" s="22"/>
      <c r="QOY51" s="22"/>
      <c r="QOZ51" s="22"/>
      <c r="QPA51" s="22"/>
      <c r="QPB51" s="22"/>
      <c r="QPC51" s="22"/>
      <c r="QPD51" s="22"/>
      <c r="QPE51" s="22"/>
      <c r="QPF51" s="22"/>
      <c r="QPG51" s="22"/>
      <c r="QPH51" s="22"/>
      <c r="QPI51" s="22"/>
      <c r="QPJ51" s="22"/>
      <c r="QPK51" s="22"/>
      <c r="QPL51" s="22"/>
      <c r="QPM51" s="22"/>
      <c r="QPN51" s="22"/>
      <c r="QPO51" s="22"/>
      <c r="QPP51" s="22"/>
      <c r="QPQ51" s="22"/>
      <c r="QPR51" s="22"/>
      <c r="QPS51" s="22"/>
      <c r="QPT51" s="22"/>
      <c r="QPU51" s="22"/>
      <c r="QPV51" s="22"/>
      <c r="QPW51" s="22"/>
      <c r="QPX51" s="22"/>
      <c r="QPY51" s="22"/>
      <c r="QPZ51" s="22"/>
      <c r="QQA51" s="22"/>
      <c r="QQB51" s="22"/>
      <c r="QQC51" s="22"/>
      <c r="QQD51" s="22"/>
      <c r="QQE51" s="22"/>
      <c r="QQF51" s="22"/>
      <c r="QQG51" s="22"/>
      <c r="QQH51" s="22"/>
      <c r="QQI51" s="22"/>
      <c r="QQJ51" s="22"/>
      <c r="QQK51" s="22"/>
      <c r="QQL51" s="22"/>
      <c r="QQM51" s="22"/>
      <c r="QQN51" s="22"/>
      <c r="QQO51" s="22"/>
      <c r="QQP51" s="22"/>
      <c r="QQQ51" s="22"/>
      <c r="QQR51" s="22"/>
      <c r="QQS51" s="22"/>
      <c r="QQT51" s="22"/>
      <c r="QQU51" s="22"/>
      <c r="QQV51" s="22"/>
      <c r="QQW51" s="22"/>
      <c r="QQX51" s="22"/>
      <c r="QQY51" s="22"/>
      <c r="QQZ51" s="22"/>
      <c r="QRA51" s="22"/>
      <c r="QRB51" s="22"/>
      <c r="QRC51" s="22"/>
      <c r="QRD51" s="22"/>
      <c r="QRE51" s="22"/>
      <c r="QRF51" s="22"/>
      <c r="QRG51" s="22"/>
      <c r="QRH51" s="22"/>
      <c r="QRI51" s="22"/>
      <c r="QRJ51" s="22"/>
      <c r="QRK51" s="22"/>
      <c r="QRL51" s="22"/>
      <c r="QRM51" s="22"/>
      <c r="QRN51" s="22"/>
      <c r="QRO51" s="22"/>
      <c r="QRP51" s="22"/>
      <c r="QRQ51" s="22"/>
      <c r="QRR51" s="22"/>
      <c r="QRS51" s="22"/>
      <c r="QRT51" s="22"/>
      <c r="QRU51" s="22"/>
      <c r="QRV51" s="22"/>
      <c r="QRW51" s="22"/>
      <c r="QRX51" s="22"/>
      <c r="QRY51" s="22"/>
      <c r="QRZ51" s="22"/>
      <c r="QSA51" s="22"/>
      <c r="QSB51" s="22"/>
      <c r="QSC51" s="22"/>
      <c r="QSD51" s="22"/>
      <c r="QSE51" s="22"/>
      <c r="QSF51" s="22"/>
      <c r="QSG51" s="22"/>
      <c r="QSH51" s="22"/>
      <c r="QSI51" s="22"/>
      <c r="QSJ51" s="22"/>
      <c r="QSK51" s="22"/>
      <c r="QSL51" s="22"/>
      <c r="QSM51" s="22"/>
      <c r="QSN51" s="22"/>
      <c r="QSO51" s="22"/>
      <c r="QSP51" s="22"/>
      <c r="QSQ51" s="22"/>
      <c r="QSR51" s="22"/>
      <c r="QSS51" s="22"/>
      <c r="QST51" s="22"/>
      <c r="QSU51" s="22"/>
      <c r="QSV51" s="22"/>
      <c r="QSW51" s="22"/>
      <c r="QSX51" s="22"/>
      <c r="QSY51" s="22"/>
      <c r="QSZ51" s="22"/>
      <c r="QTA51" s="22"/>
      <c r="QTB51" s="22"/>
      <c r="QTC51" s="22"/>
      <c r="QTD51" s="22"/>
      <c r="QTE51" s="22"/>
      <c r="QTF51" s="22"/>
      <c r="QTG51" s="22"/>
      <c r="QTH51" s="22"/>
      <c r="QTI51" s="22"/>
      <c r="QTJ51" s="22"/>
      <c r="QTK51" s="22"/>
      <c r="QTL51" s="22"/>
      <c r="QTM51" s="22"/>
      <c r="QTN51" s="22"/>
      <c r="QTO51" s="22"/>
      <c r="QTP51" s="22"/>
      <c r="QTQ51" s="22"/>
      <c r="QTR51" s="22"/>
      <c r="QTS51" s="22"/>
      <c r="QTT51" s="22"/>
      <c r="QTU51" s="22"/>
      <c r="QTV51" s="22"/>
      <c r="QTW51" s="22"/>
      <c r="QTX51" s="22"/>
      <c r="QTY51" s="22"/>
      <c r="QTZ51" s="22"/>
      <c r="QUA51" s="22"/>
      <c r="QUB51" s="22"/>
      <c r="QUC51" s="22"/>
      <c r="QUD51" s="22"/>
      <c r="QUE51" s="22"/>
      <c r="QUF51" s="22"/>
      <c r="QUG51" s="22"/>
      <c r="QUH51" s="22"/>
      <c r="QUI51" s="22"/>
      <c r="QUJ51" s="22"/>
      <c r="QUK51" s="22"/>
      <c r="QUL51" s="22"/>
      <c r="QUM51" s="22"/>
      <c r="QUN51" s="22"/>
      <c r="QUO51" s="22"/>
      <c r="QUP51" s="22"/>
      <c r="QUQ51" s="22"/>
      <c r="QUR51" s="22"/>
      <c r="QUS51" s="22"/>
      <c r="QUT51" s="22"/>
      <c r="QUU51" s="22"/>
      <c r="QUV51" s="22"/>
      <c r="QUW51" s="22"/>
      <c r="QUX51" s="22"/>
      <c r="QUY51" s="22"/>
      <c r="QUZ51" s="22"/>
      <c r="QVA51" s="22"/>
      <c r="QVB51" s="22"/>
      <c r="QVC51" s="22"/>
      <c r="QVD51" s="22"/>
      <c r="QVE51" s="22"/>
      <c r="QVF51" s="22"/>
      <c r="QVG51" s="22"/>
      <c r="QVH51" s="22"/>
      <c r="QVI51" s="22"/>
      <c r="QVJ51" s="22"/>
      <c r="QVK51" s="22"/>
      <c r="QVL51" s="22"/>
      <c r="QVM51" s="22"/>
      <c r="QVN51" s="22"/>
      <c r="QVO51" s="22"/>
      <c r="QVP51" s="22"/>
      <c r="QVQ51" s="22"/>
      <c r="QVR51" s="22"/>
      <c r="QVS51" s="22"/>
      <c r="QVT51" s="22"/>
      <c r="QVU51" s="22"/>
      <c r="QVV51" s="22"/>
      <c r="QVW51" s="22"/>
      <c r="QVX51" s="22"/>
      <c r="QVY51" s="22"/>
      <c r="QVZ51" s="22"/>
      <c r="QWA51" s="22"/>
      <c r="QWB51" s="22"/>
      <c r="QWC51" s="22"/>
      <c r="QWD51" s="22"/>
      <c r="QWE51" s="22"/>
      <c r="QWF51" s="22"/>
      <c r="QWG51" s="22"/>
      <c r="QWH51" s="22"/>
      <c r="QWI51" s="22"/>
      <c r="QWJ51" s="22"/>
      <c r="QWK51" s="22"/>
      <c r="QWL51" s="22"/>
      <c r="QWM51" s="22"/>
      <c r="QWN51" s="22"/>
      <c r="QWO51" s="22"/>
      <c r="QWP51" s="22"/>
      <c r="QWQ51" s="22"/>
      <c r="QWR51" s="22"/>
      <c r="QWS51" s="22"/>
      <c r="QWT51" s="22"/>
      <c r="QWU51" s="22"/>
      <c r="QWV51" s="22"/>
      <c r="QWW51" s="22"/>
      <c r="QWX51" s="22"/>
      <c r="QWY51" s="22"/>
      <c r="QWZ51" s="22"/>
      <c r="QXA51" s="22"/>
      <c r="QXB51" s="22"/>
      <c r="QXC51" s="22"/>
      <c r="QXD51" s="22"/>
      <c r="QXE51" s="22"/>
      <c r="QXF51" s="22"/>
      <c r="QXG51" s="22"/>
      <c r="QXH51" s="22"/>
      <c r="QXI51" s="22"/>
      <c r="QXJ51" s="22"/>
      <c r="QXK51" s="22"/>
      <c r="QXL51" s="22"/>
      <c r="QXM51" s="22"/>
      <c r="QXN51" s="22"/>
      <c r="QXO51" s="22"/>
      <c r="QXP51" s="22"/>
      <c r="QXQ51" s="22"/>
      <c r="QXR51" s="22"/>
      <c r="QXS51" s="22"/>
      <c r="QXT51" s="22"/>
      <c r="QXU51" s="22"/>
      <c r="QXV51" s="22"/>
      <c r="QXW51" s="22"/>
      <c r="QXX51" s="22"/>
      <c r="QXY51" s="22"/>
      <c r="QXZ51" s="22"/>
      <c r="QYA51" s="22"/>
      <c r="QYB51" s="22"/>
      <c r="QYC51" s="22"/>
      <c r="QYD51" s="22"/>
      <c r="QYE51" s="22"/>
      <c r="QYF51" s="22"/>
      <c r="QYG51" s="22"/>
      <c r="QYH51" s="22"/>
      <c r="QYI51" s="22"/>
      <c r="QYJ51" s="22"/>
      <c r="QYK51" s="22"/>
      <c r="QYL51" s="22"/>
      <c r="QYM51" s="22"/>
      <c r="QYN51" s="22"/>
      <c r="QYO51" s="22"/>
      <c r="QYP51" s="22"/>
      <c r="QYQ51" s="22"/>
      <c r="QYR51" s="22"/>
      <c r="QYS51" s="22"/>
      <c r="QYT51" s="22"/>
      <c r="QYU51" s="22"/>
      <c r="QYV51" s="22"/>
      <c r="QYW51" s="22"/>
      <c r="QYX51" s="22"/>
      <c r="QYY51" s="22"/>
      <c r="QYZ51" s="22"/>
      <c r="QZA51" s="22"/>
      <c r="QZB51" s="22"/>
      <c r="QZC51" s="22"/>
      <c r="QZD51" s="22"/>
      <c r="QZE51" s="22"/>
      <c r="QZF51" s="22"/>
      <c r="QZG51" s="22"/>
      <c r="QZH51" s="22"/>
      <c r="QZI51" s="22"/>
      <c r="QZJ51" s="22"/>
      <c r="QZK51" s="22"/>
      <c r="QZL51" s="22"/>
      <c r="QZM51" s="22"/>
      <c r="QZN51" s="22"/>
      <c r="QZO51" s="22"/>
      <c r="QZP51" s="22"/>
      <c r="QZQ51" s="22"/>
      <c r="QZR51" s="22"/>
      <c r="QZS51" s="22"/>
      <c r="QZT51" s="22"/>
      <c r="QZU51" s="22"/>
      <c r="QZV51" s="22"/>
      <c r="QZW51" s="22"/>
      <c r="QZX51" s="22"/>
      <c r="QZY51" s="22"/>
      <c r="QZZ51" s="22"/>
      <c r="RAA51" s="22"/>
      <c r="RAB51" s="22"/>
      <c r="RAC51" s="22"/>
      <c r="RAD51" s="22"/>
      <c r="RAE51" s="22"/>
      <c r="RAF51" s="22"/>
      <c r="RAG51" s="22"/>
      <c r="RAH51" s="22"/>
      <c r="RAI51" s="22"/>
      <c r="RAJ51" s="22"/>
      <c r="RAK51" s="22"/>
      <c r="RAL51" s="22"/>
      <c r="RAM51" s="22"/>
      <c r="RAN51" s="22"/>
      <c r="RAO51" s="22"/>
      <c r="RAP51" s="22"/>
      <c r="RAQ51" s="22"/>
      <c r="RAR51" s="22"/>
      <c r="RAS51" s="22"/>
      <c r="RAT51" s="22"/>
      <c r="RAU51" s="22"/>
      <c r="RAV51" s="22"/>
      <c r="RAW51" s="22"/>
      <c r="RAX51" s="22"/>
      <c r="RAY51" s="22"/>
      <c r="RAZ51" s="22"/>
      <c r="RBA51" s="22"/>
      <c r="RBB51" s="22"/>
      <c r="RBC51" s="22"/>
      <c r="RBD51" s="22"/>
      <c r="RBE51" s="22"/>
      <c r="RBF51" s="22"/>
      <c r="RBG51" s="22"/>
      <c r="RBH51" s="22"/>
      <c r="RBI51" s="22"/>
      <c r="RBJ51" s="22"/>
      <c r="RBK51" s="22"/>
      <c r="RBL51" s="22"/>
      <c r="RBM51" s="22"/>
      <c r="RBN51" s="22"/>
      <c r="RBO51" s="22"/>
      <c r="RBP51" s="22"/>
      <c r="RBQ51" s="22"/>
      <c r="RBR51" s="22"/>
      <c r="RBS51" s="22"/>
      <c r="RBT51" s="22"/>
      <c r="RBU51" s="22"/>
      <c r="RBV51" s="22"/>
      <c r="RBW51" s="22"/>
      <c r="RBX51" s="22"/>
      <c r="RBY51" s="22"/>
      <c r="RBZ51" s="22"/>
      <c r="RCA51" s="22"/>
      <c r="RCB51" s="22"/>
      <c r="RCC51" s="22"/>
      <c r="RCD51" s="22"/>
      <c r="RCE51" s="22"/>
      <c r="RCF51" s="22"/>
      <c r="RCG51" s="22"/>
      <c r="RCH51" s="22"/>
      <c r="RCI51" s="22"/>
      <c r="RCJ51" s="22"/>
      <c r="RCK51" s="22"/>
      <c r="RCL51" s="22"/>
      <c r="RCM51" s="22"/>
      <c r="RCN51" s="22"/>
      <c r="RCO51" s="22"/>
      <c r="RCP51" s="22"/>
      <c r="RCQ51" s="22"/>
      <c r="RCR51" s="22"/>
      <c r="RCS51" s="22"/>
      <c r="RCT51" s="22"/>
      <c r="RCU51" s="22"/>
      <c r="RCV51" s="22"/>
      <c r="RCW51" s="22"/>
      <c r="RCX51" s="22"/>
      <c r="RCY51" s="22"/>
      <c r="RCZ51" s="22"/>
      <c r="RDA51" s="22"/>
      <c r="RDB51" s="22"/>
      <c r="RDC51" s="22"/>
      <c r="RDD51" s="22"/>
      <c r="RDE51" s="22"/>
      <c r="RDF51" s="22"/>
      <c r="RDG51" s="22"/>
      <c r="RDH51" s="22"/>
      <c r="RDI51" s="22"/>
      <c r="RDJ51" s="22"/>
      <c r="RDK51" s="22"/>
      <c r="RDL51" s="22"/>
      <c r="RDM51" s="22"/>
      <c r="RDN51" s="22"/>
      <c r="RDO51" s="22"/>
      <c r="RDP51" s="22"/>
      <c r="RDQ51" s="22"/>
      <c r="RDR51" s="22"/>
      <c r="RDS51" s="22"/>
      <c r="RDT51" s="22"/>
      <c r="RDU51" s="22"/>
      <c r="RDV51" s="22"/>
      <c r="RDW51" s="22"/>
      <c r="RDX51" s="22"/>
      <c r="RDY51" s="22"/>
      <c r="RDZ51" s="22"/>
      <c r="REA51" s="22"/>
      <c r="REB51" s="22"/>
      <c r="REC51" s="22"/>
      <c r="RED51" s="22"/>
      <c r="REE51" s="22"/>
      <c r="REF51" s="22"/>
      <c r="REG51" s="22"/>
      <c r="REH51" s="22"/>
      <c r="REI51" s="22"/>
      <c r="REJ51" s="22"/>
      <c r="REK51" s="22"/>
      <c r="REL51" s="22"/>
      <c r="REM51" s="22"/>
      <c r="REN51" s="22"/>
      <c r="REO51" s="22"/>
      <c r="REP51" s="22"/>
      <c r="REQ51" s="22"/>
      <c r="RER51" s="22"/>
      <c r="RES51" s="22"/>
      <c r="RET51" s="22"/>
      <c r="REU51" s="22"/>
      <c r="REV51" s="22"/>
      <c r="REW51" s="22"/>
      <c r="REX51" s="22"/>
      <c r="REY51" s="22"/>
      <c r="REZ51" s="22"/>
      <c r="RFA51" s="22"/>
      <c r="RFB51" s="22"/>
      <c r="RFC51" s="22"/>
      <c r="RFD51" s="22"/>
      <c r="RFE51" s="22"/>
      <c r="RFF51" s="22"/>
      <c r="RFG51" s="22"/>
      <c r="RFH51" s="22"/>
      <c r="RFI51" s="22"/>
      <c r="RFJ51" s="22"/>
      <c r="RFK51" s="22"/>
      <c r="RFL51" s="22"/>
      <c r="RFM51" s="22"/>
      <c r="RFN51" s="22"/>
      <c r="RFO51" s="22"/>
      <c r="RFP51" s="22"/>
      <c r="RFQ51" s="22"/>
      <c r="RFR51" s="22"/>
      <c r="RFS51" s="22"/>
      <c r="RFT51" s="22"/>
      <c r="RFU51" s="22"/>
      <c r="RFV51" s="22"/>
      <c r="RFW51" s="22"/>
      <c r="RFX51" s="22"/>
      <c r="RFY51" s="22"/>
      <c r="RFZ51" s="22"/>
      <c r="RGA51" s="22"/>
      <c r="RGB51" s="22"/>
      <c r="RGC51" s="22"/>
      <c r="RGD51" s="22"/>
      <c r="RGE51" s="22"/>
      <c r="RGF51" s="22"/>
      <c r="RGG51" s="22"/>
      <c r="RGH51" s="22"/>
      <c r="RGI51" s="22"/>
      <c r="RGJ51" s="22"/>
      <c r="RGK51" s="22"/>
      <c r="RGL51" s="22"/>
      <c r="RGM51" s="22"/>
      <c r="RGN51" s="22"/>
      <c r="RGO51" s="22"/>
      <c r="RGP51" s="22"/>
      <c r="RGQ51" s="22"/>
      <c r="RGR51" s="22"/>
      <c r="RGS51" s="22"/>
      <c r="RGT51" s="22"/>
      <c r="RGU51" s="22"/>
      <c r="RGV51" s="22"/>
      <c r="RGW51" s="22"/>
      <c r="RGX51" s="22"/>
      <c r="RGY51" s="22"/>
      <c r="RGZ51" s="22"/>
      <c r="RHA51" s="22"/>
      <c r="RHB51" s="22"/>
      <c r="RHC51" s="22"/>
      <c r="RHD51" s="22"/>
      <c r="RHE51" s="22"/>
      <c r="RHF51" s="22"/>
      <c r="RHG51" s="22"/>
      <c r="RHH51" s="22"/>
      <c r="RHI51" s="22"/>
      <c r="RHJ51" s="22"/>
      <c r="RHK51" s="22"/>
      <c r="RHL51" s="22"/>
      <c r="RHM51" s="22"/>
      <c r="RHN51" s="22"/>
      <c r="RHO51" s="22"/>
      <c r="RHP51" s="22"/>
      <c r="RHQ51" s="22"/>
      <c r="RHR51" s="22"/>
      <c r="RHS51" s="22"/>
      <c r="RHT51" s="22"/>
      <c r="RHU51" s="22"/>
      <c r="RHV51" s="22"/>
      <c r="RHW51" s="22"/>
      <c r="RHX51" s="22"/>
      <c r="RHY51" s="22"/>
      <c r="RHZ51" s="22"/>
      <c r="RIA51" s="22"/>
      <c r="RIB51" s="22"/>
      <c r="RIC51" s="22"/>
      <c r="RID51" s="22"/>
      <c r="RIE51" s="22"/>
      <c r="RIF51" s="22"/>
      <c r="RIG51" s="22"/>
      <c r="RIH51" s="22"/>
      <c r="RII51" s="22"/>
      <c r="RIJ51" s="22"/>
      <c r="RIK51" s="22"/>
      <c r="RIL51" s="22"/>
      <c r="RIM51" s="22"/>
      <c r="RIN51" s="22"/>
      <c r="RIO51" s="22"/>
      <c r="RIP51" s="22"/>
      <c r="RIQ51" s="22"/>
      <c r="RIR51" s="22"/>
      <c r="RIS51" s="22"/>
      <c r="RIT51" s="22"/>
      <c r="RIU51" s="22"/>
      <c r="RIV51" s="22"/>
      <c r="RIW51" s="22"/>
      <c r="RIX51" s="22"/>
      <c r="RIY51" s="22"/>
      <c r="RIZ51" s="22"/>
      <c r="RJA51" s="22"/>
      <c r="RJB51" s="22"/>
      <c r="RJC51" s="22"/>
      <c r="RJD51" s="22"/>
      <c r="RJE51" s="22"/>
      <c r="RJF51" s="22"/>
      <c r="RJG51" s="22"/>
      <c r="RJH51" s="22"/>
      <c r="RJI51" s="22"/>
      <c r="RJJ51" s="22"/>
      <c r="RJK51" s="22"/>
      <c r="RJL51" s="22"/>
      <c r="RJM51" s="22"/>
      <c r="RJN51" s="22"/>
      <c r="RJO51" s="22"/>
      <c r="RJP51" s="22"/>
      <c r="RJQ51" s="22"/>
      <c r="RJR51" s="22"/>
      <c r="RJS51" s="22"/>
      <c r="RJT51" s="22"/>
      <c r="RJU51" s="22"/>
      <c r="RJV51" s="22"/>
      <c r="RJW51" s="22"/>
      <c r="RJX51" s="22"/>
      <c r="RJY51" s="22"/>
      <c r="RJZ51" s="22"/>
      <c r="RKA51" s="22"/>
      <c r="RKB51" s="22"/>
      <c r="RKC51" s="22"/>
      <c r="RKD51" s="22"/>
      <c r="RKE51" s="22"/>
      <c r="RKF51" s="22"/>
      <c r="RKG51" s="22"/>
      <c r="RKH51" s="22"/>
      <c r="RKI51" s="22"/>
      <c r="RKJ51" s="22"/>
      <c r="RKK51" s="22"/>
      <c r="RKL51" s="22"/>
      <c r="RKM51" s="22"/>
      <c r="RKN51" s="22"/>
      <c r="RKO51" s="22"/>
      <c r="RKP51" s="22"/>
      <c r="RKQ51" s="22"/>
      <c r="RKR51" s="22"/>
      <c r="RKS51" s="22"/>
      <c r="RKT51" s="22"/>
      <c r="RKU51" s="22"/>
      <c r="RKV51" s="22"/>
      <c r="RKW51" s="22"/>
      <c r="RKX51" s="22"/>
      <c r="RKY51" s="22"/>
      <c r="RKZ51" s="22"/>
      <c r="RLA51" s="22"/>
      <c r="RLB51" s="22"/>
      <c r="RLC51" s="22"/>
      <c r="RLD51" s="22"/>
      <c r="RLE51" s="22"/>
      <c r="RLF51" s="22"/>
      <c r="RLG51" s="22"/>
      <c r="RLH51" s="22"/>
      <c r="RLI51" s="22"/>
      <c r="RLJ51" s="22"/>
      <c r="RLK51" s="22"/>
      <c r="RLL51" s="22"/>
      <c r="RLM51" s="22"/>
      <c r="RLN51" s="22"/>
      <c r="RLO51" s="22"/>
      <c r="RLP51" s="22"/>
      <c r="RLQ51" s="22"/>
      <c r="RLR51" s="22"/>
      <c r="RLS51" s="22"/>
      <c r="RLT51" s="22"/>
      <c r="RLU51" s="22"/>
      <c r="RLV51" s="22"/>
      <c r="RLW51" s="22"/>
      <c r="RLX51" s="22"/>
      <c r="RLY51" s="22"/>
      <c r="RLZ51" s="22"/>
      <c r="RMA51" s="22"/>
      <c r="RMB51" s="22"/>
      <c r="RMC51" s="22"/>
      <c r="RMD51" s="22"/>
      <c r="RME51" s="22"/>
      <c r="RMF51" s="22"/>
      <c r="RMG51" s="22"/>
      <c r="RMH51" s="22"/>
      <c r="RMI51" s="22"/>
      <c r="RMJ51" s="22"/>
      <c r="RMK51" s="22"/>
      <c r="RML51" s="22"/>
      <c r="RMM51" s="22"/>
      <c r="RMN51" s="22"/>
      <c r="RMO51" s="22"/>
      <c r="RMP51" s="22"/>
      <c r="RMQ51" s="22"/>
      <c r="RMR51" s="22"/>
      <c r="RMS51" s="22"/>
      <c r="RMT51" s="22"/>
      <c r="RMU51" s="22"/>
      <c r="RMV51" s="22"/>
      <c r="RMW51" s="22"/>
      <c r="RMX51" s="22"/>
      <c r="RMY51" s="22"/>
      <c r="RMZ51" s="22"/>
      <c r="RNA51" s="22"/>
      <c r="RNB51" s="22"/>
      <c r="RNC51" s="22"/>
      <c r="RND51" s="22"/>
      <c r="RNE51" s="22"/>
      <c r="RNF51" s="22"/>
      <c r="RNG51" s="22"/>
      <c r="RNH51" s="22"/>
      <c r="RNI51" s="22"/>
      <c r="RNJ51" s="22"/>
      <c r="RNK51" s="22"/>
      <c r="RNL51" s="22"/>
      <c r="RNM51" s="22"/>
      <c r="RNN51" s="22"/>
      <c r="RNO51" s="22"/>
      <c r="RNP51" s="22"/>
      <c r="RNQ51" s="22"/>
      <c r="RNR51" s="22"/>
      <c r="RNS51" s="22"/>
      <c r="RNT51" s="22"/>
      <c r="RNU51" s="22"/>
      <c r="RNV51" s="22"/>
      <c r="RNW51" s="22"/>
      <c r="RNX51" s="22"/>
      <c r="RNY51" s="22"/>
      <c r="RNZ51" s="22"/>
      <c r="ROA51" s="22"/>
      <c r="ROB51" s="22"/>
      <c r="ROC51" s="22"/>
      <c r="ROD51" s="22"/>
      <c r="ROE51" s="22"/>
      <c r="ROF51" s="22"/>
      <c r="ROG51" s="22"/>
      <c r="ROH51" s="22"/>
      <c r="ROI51" s="22"/>
      <c r="ROJ51" s="22"/>
      <c r="ROK51" s="22"/>
      <c r="ROL51" s="22"/>
      <c r="ROM51" s="22"/>
      <c r="RON51" s="22"/>
      <c r="ROO51" s="22"/>
      <c r="ROP51" s="22"/>
      <c r="ROQ51" s="22"/>
      <c r="ROR51" s="22"/>
      <c r="ROS51" s="22"/>
      <c r="ROT51" s="22"/>
      <c r="ROU51" s="22"/>
      <c r="ROV51" s="22"/>
      <c r="ROW51" s="22"/>
      <c r="ROX51" s="22"/>
      <c r="ROY51" s="22"/>
      <c r="ROZ51" s="22"/>
      <c r="RPA51" s="22"/>
      <c r="RPB51" s="22"/>
      <c r="RPC51" s="22"/>
      <c r="RPD51" s="22"/>
      <c r="RPE51" s="22"/>
      <c r="RPF51" s="22"/>
      <c r="RPG51" s="22"/>
      <c r="RPH51" s="22"/>
      <c r="RPI51" s="22"/>
      <c r="RPJ51" s="22"/>
      <c r="RPK51" s="22"/>
      <c r="RPL51" s="22"/>
      <c r="RPM51" s="22"/>
      <c r="RPN51" s="22"/>
      <c r="RPO51" s="22"/>
      <c r="RPP51" s="22"/>
      <c r="RPQ51" s="22"/>
      <c r="RPR51" s="22"/>
      <c r="RPS51" s="22"/>
      <c r="RPT51" s="22"/>
      <c r="RPU51" s="22"/>
      <c r="RPV51" s="22"/>
      <c r="RPW51" s="22"/>
      <c r="RPX51" s="22"/>
      <c r="RPY51" s="22"/>
      <c r="RPZ51" s="22"/>
      <c r="RQA51" s="22"/>
      <c r="RQB51" s="22"/>
      <c r="RQC51" s="22"/>
      <c r="RQD51" s="22"/>
      <c r="RQE51" s="22"/>
      <c r="RQF51" s="22"/>
      <c r="RQG51" s="22"/>
      <c r="RQH51" s="22"/>
      <c r="RQI51" s="22"/>
      <c r="RQJ51" s="22"/>
      <c r="RQK51" s="22"/>
      <c r="RQL51" s="22"/>
      <c r="RQM51" s="22"/>
      <c r="RQN51" s="22"/>
      <c r="RQO51" s="22"/>
      <c r="RQP51" s="22"/>
      <c r="RQQ51" s="22"/>
      <c r="RQR51" s="22"/>
      <c r="RQS51" s="22"/>
      <c r="RQT51" s="22"/>
      <c r="RQU51" s="22"/>
      <c r="RQV51" s="22"/>
      <c r="RQW51" s="22"/>
      <c r="RQX51" s="22"/>
      <c r="RQY51" s="22"/>
      <c r="RQZ51" s="22"/>
      <c r="RRA51" s="22"/>
      <c r="RRB51" s="22"/>
      <c r="RRC51" s="22"/>
      <c r="RRD51" s="22"/>
      <c r="RRE51" s="22"/>
      <c r="RRF51" s="22"/>
      <c r="RRG51" s="22"/>
      <c r="RRH51" s="22"/>
      <c r="RRI51" s="22"/>
      <c r="RRJ51" s="22"/>
      <c r="RRK51" s="22"/>
      <c r="RRL51" s="22"/>
      <c r="RRM51" s="22"/>
      <c r="RRN51" s="22"/>
      <c r="RRO51" s="22"/>
      <c r="RRP51" s="22"/>
      <c r="RRQ51" s="22"/>
      <c r="RRR51" s="22"/>
      <c r="RRS51" s="22"/>
      <c r="RRT51" s="22"/>
      <c r="RRU51" s="22"/>
      <c r="RRV51" s="22"/>
      <c r="RRW51" s="22"/>
      <c r="RRX51" s="22"/>
      <c r="RRY51" s="22"/>
      <c r="RRZ51" s="22"/>
      <c r="RSA51" s="22"/>
      <c r="RSB51" s="22"/>
      <c r="RSC51" s="22"/>
      <c r="RSD51" s="22"/>
      <c r="RSE51" s="22"/>
      <c r="RSF51" s="22"/>
      <c r="RSG51" s="22"/>
      <c r="RSH51" s="22"/>
      <c r="RSI51" s="22"/>
      <c r="RSJ51" s="22"/>
      <c r="RSK51" s="22"/>
      <c r="RSL51" s="22"/>
      <c r="RSM51" s="22"/>
      <c r="RSN51" s="22"/>
      <c r="RSO51" s="22"/>
      <c r="RSP51" s="22"/>
      <c r="RSQ51" s="22"/>
      <c r="RSR51" s="22"/>
      <c r="RSS51" s="22"/>
      <c r="RST51" s="22"/>
      <c r="RSU51" s="22"/>
      <c r="RSV51" s="22"/>
      <c r="RSW51" s="22"/>
      <c r="RSX51" s="22"/>
      <c r="RSY51" s="22"/>
      <c r="RSZ51" s="22"/>
      <c r="RTA51" s="22"/>
      <c r="RTB51" s="22"/>
      <c r="RTC51" s="22"/>
      <c r="RTD51" s="22"/>
      <c r="RTE51" s="22"/>
      <c r="RTF51" s="22"/>
      <c r="RTG51" s="22"/>
      <c r="RTH51" s="22"/>
      <c r="RTI51" s="22"/>
      <c r="RTJ51" s="22"/>
      <c r="RTK51" s="22"/>
      <c r="RTL51" s="22"/>
      <c r="RTM51" s="22"/>
      <c r="RTN51" s="22"/>
      <c r="RTO51" s="22"/>
      <c r="RTP51" s="22"/>
      <c r="RTQ51" s="22"/>
      <c r="RTR51" s="22"/>
      <c r="RTS51" s="22"/>
      <c r="RTT51" s="22"/>
      <c r="RTU51" s="22"/>
      <c r="RTV51" s="22"/>
      <c r="RTW51" s="22"/>
      <c r="RTX51" s="22"/>
      <c r="RTY51" s="22"/>
      <c r="RTZ51" s="22"/>
      <c r="RUA51" s="22"/>
      <c r="RUB51" s="22"/>
      <c r="RUC51" s="22"/>
      <c r="RUD51" s="22"/>
      <c r="RUE51" s="22"/>
      <c r="RUF51" s="22"/>
      <c r="RUG51" s="22"/>
      <c r="RUH51" s="22"/>
      <c r="RUI51" s="22"/>
      <c r="RUJ51" s="22"/>
      <c r="RUK51" s="22"/>
      <c r="RUL51" s="22"/>
      <c r="RUM51" s="22"/>
      <c r="RUN51" s="22"/>
      <c r="RUO51" s="22"/>
      <c r="RUP51" s="22"/>
      <c r="RUQ51" s="22"/>
      <c r="RUR51" s="22"/>
      <c r="RUS51" s="22"/>
      <c r="RUT51" s="22"/>
      <c r="RUU51" s="22"/>
      <c r="RUV51" s="22"/>
      <c r="RUW51" s="22"/>
      <c r="RUX51" s="22"/>
      <c r="RUY51" s="22"/>
      <c r="RUZ51" s="22"/>
      <c r="RVA51" s="22"/>
      <c r="RVB51" s="22"/>
      <c r="RVC51" s="22"/>
      <c r="RVD51" s="22"/>
      <c r="RVE51" s="22"/>
      <c r="RVF51" s="22"/>
      <c r="RVG51" s="22"/>
      <c r="RVH51" s="22"/>
      <c r="RVI51" s="22"/>
      <c r="RVJ51" s="22"/>
      <c r="RVK51" s="22"/>
      <c r="RVL51" s="22"/>
      <c r="RVM51" s="22"/>
      <c r="RVN51" s="22"/>
      <c r="RVO51" s="22"/>
      <c r="RVP51" s="22"/>
      <c r="RVQ51" s="22"/>
      <c r="RVR51" s="22"/>
      <c r="RVS51" s="22"/>
      <c r="RVT51" s="22"/>
      <c r="RVU51" s="22"/>
      <c r="RVV51" s="22"/>
      <c r="RVW51" s="22"/>
      <c r="RVX51" s="22"/>
      <c r="RVY51" s="22"/>
      <c r="RVZ51" s="22"/>
      <c r="RWA51" s="22"/>
      <c r="RWB51" s="22"/>
      <c r="RWC51" s="22"/>
      <c r="RWD51" s="22"/>
      <c r="RWE51" s="22"/>
      <c r="RWF51" s="22"/>
      <c r="RWG51" s="22"/>
      <c r="RWH51" s="22"/>
      <c r="RWI51" s="22"/>
      <c r="RWJ51" s="22"/>
      <c r="RWK51" s="22"/>
      <c r="RWL51" s="22"/>
      <c r="RWM51" s="22"/>
      <c r="RWN51" s="22"/>
      <c r="RWO51" s="22"/>
      <c r="RWP51" s="22"/>
      <c r="RWQ51" s="22"/>
      <c r="RWR51" s="22"/>
      <c r="RWS51" s="22"/>
      <c r="RWT51" s="22"/>
      <c r="RWU51" s="22"/>
      <c r="RWV51" s="22"/>
      <c r="RWW51" s="22"/>
      <c r="RWX51" s="22"/>
      <c r="RWY51" s="22"/>
      <c r="RWZ51" s="22"/>
      <c r="RXA51" s="22"/>
      <c r="RXB51" s="22"/>
      <c r="RXC51" s="22"/>
      <c r="RXD51" s="22"/>
      <c r="RXE51" s="22"/>
      <c r="RXF51" s="22"/>
      <c r="RXG51" s="22"/>
      <c r="RXH51" s="22"/>
      <c r="RXI51" s="22"/>
      <c r="RXJ51" s="22"/>
      <c r="RXK51" s="22"/>
      <c r="RXL51" s="22"/>
      <c r="RXM51" s="22"/>
      <c r="RXN51" s="22"/>
      <c r="RXO51" s="22"/>
      <c r="RXP51" s="22"/>
      <c r="RXQ51" s="22"/>
      <c r="RXR51" s="22"/>
      <c r="RXS51" s="22"/>
      <c r="RXT51" s="22"/>
      <c r="RXU51" s="22"/>
      <c r="RXV51" s="22"/>
      <c r="RXW51" s="22"/>
      <c r="RXX51" s="22"/>
      <c r="RXY51" s="22"/>
      <c r="RXZ51" s="22"/>
      <c r="RYA51" s="22"/>
      <c r="RYB51" s="22"/>
      <c r="RYC51" s="22"/>
      <c r="RYD51" s="22"/>
      <c r="RYE51" s="22"/>
      <c r="RYF51" s="22"/>
      <c r="RYG51" s="22"/>
      <c r="RYH51" s="22"/>
      <c r="RYI51" s="22"/>
      <c r="RYJ51" s="22"/>
      <c r="RYK51" s="22"/>
      <c r="RYL51" s="22"/>
      <c r="RYM51" s="22"/>
      <c r="RYN51" s="22"/>
      <c r="RYO51" s="22"/>
      <c r="RYP51" s="22"/>
      <c r="RYQ51" s="22"/>
      <c r="RYR51" s="22"/>
      <c r="RYS51" s="22"/>
      <c r="RYT51" s="22"/>
      <c r="RYU51" s="22"/>
      <c r="RYV51" s="22"/>
      <c r="RYW51" s="22"/>
      <c r="RYX51" s="22"/>
      <c r="RYY51" s="22"/>
      <c r="RYZ51" s="22"/>
      <c r="RZA51" s="22"/>
      <c r="RZB51" s="22"/>
      <c r="RZC51" s="22"/>
      <c r="RZD51" s="22"/>
      <c r="RZE51" s="22"/>
      <c r="RZF51" s="22"/>
      <c r="RZG51" s="22"/>
      <c r="RZH51" s="22"/>
      <c r="RZI51" s="22"/>
      <c r="RZJ51" s="22"/>
      <c r="RZK51" s="22"/>
      <c r="RZL51" s="22"/>
      <c r="RZM51" s="22"/>
      <c r="RZN51" s="22"/>
      <c r="RZO51" s="22"/>
      <c r="RZP51" s="22"/>
      <c r="RZQ51" s="22"/>
      <c r="RZR51" s="22"/>
      <c r="RZS51" s="22"/>
      <c r="RZT51" s="22"/>
      <c r="RZU51" s="22"/>
      <c r="RZV51" s="22"/>
      <c r="RZW51" s="22"/>
      <c r="RZX51" s="22"/>
      <c r="RZY51" s="22"/>
      <c r="RZZ51" s="22"/>
      <c r="SAA51" s="22"/>
      <c r="SAB51" s="22"/>
      <c r="SAC51" s="22"/>
      <c r="SAD51" s="22"/>
      <c r="SAE51" s="22"/>
      <c r="SAF51" s="22"/>
      <c r="SAG51" s="22"/>
      <c r="SAH51" s="22"/>
      <c r="SAI51" s="22"/>
      <c r="SAJ51" s="22"/>
      <c r="SAK51" s="22"/>
      <c r="SAL51" s="22"/>
      <c r="SAM51" s="22"/>
      <c r="SAN51" s="22"/>
      <c r="SAO51" s="22"/>
      <c r="SAP51" s="22"/>
      <c r="SAQ51" s="22"/>
      <c r="SAR51" s="22"/>
      <c r="SAS51" s="22"/>
      <c r="SAT51" s="22"/>
      <c r="SAU51" s="22"/>
      <c r="SAV51" s="22"/>
      <c r="SAW51" s="22"/>
      <c r="SAX51" s="22"/>
      <c r="SAY51" s="22"/>
      <c r="SAZ51" s="22"/>
      <c r="SBA51" s="22"/>
      <c r="SBB51" s="22"/>
      <c r="SBC51" s="22"/>
      <c r="SBD51" s="22"/>
      <c r="SBE51" s="22"/>
      <c r="SBF51" s="22"/>
      <c r="SBG51" s="22"/>
      <c r="SBH51" s="22"/>
      <c r="SBI51" s="22"/>
      <c r="SBJ51" s="22"/>
      <c r="SBK51" s="22"/>
      <c r="SBL51" s="22"/>
      <c r="SBM51" s="22"/>
      <c r="SBN51" s="22"/>
      <c r="SBO51" s="22"/>
      <c r="SBP51" s="22"/>
      <c r="SBQ51" s="22"/>
      <c r="SBR51" s="22"/>
      <c r="SBS51" s="22"/>
      <c r="SBT51" s="22"/>
      <c r="SBU51" s="22"/>
      <c r="SBV51" s="22"/>
      <c r="SBW51" s="22"/>
      <c r="SBX51" s="22"/>
      <c r="SBY51" s="22"/>
      <c r="SBZ51" s="22"/>
      <c r="SCA51" s="22"/>
      <c r="SCB51" s="22"/>
      <c r="SCC51" s="22"/>
      <c r="SCD51" s="22"/>
      <c r="SCE51" s="22"/>
      <c r="SCF51" s="22"/>
      <c r="SCG51" s="22"/>
      <c r="SCH51" s="22"/>
      <c r="SCI51" s="22"/>
      <c r="SCJ51" s="22"/>
      <c r="SCK51" s="22"/>
      <c r="SCL51" s="22"/>
      <c r="SCM51" s="22"/>
      <c r="SCN51" s="22"/>
      <c r="SCO51" s="22"/>
      <c r="SCP51" s="22"/>
      <c r="SCQ51" s="22"/>
      <c r="SCR51" s="22"/>
      <c r="SCS51" s="22"/>
      <c r="SCT51" s="22"/>
      <c r="SCU51" s="22"/>
      <c r="SCV51" s="22"/>
      <c r="SCW51" s="22"/>
      <c r="SCX51" s="22"/>
      <c r="SCY51" s="22"/>
      <c r="SCZ51" s="22"/>
      <c r="SDA51" s="22"/>
      <c r="SDB51" s="22"/>
      <c r="SDC51" s="22"/>
      <c r="SDD51" s="22"/>
      <c r="SDE51" s="22"/>
      <c r="SDF51" s="22"/>
      <c r="SDG51" s="22"/>
      <c r="SDH51" s="22"/>
      <c r="SDI51" s="22"/>
      <c r="SDJ51" s="22"/>
      <c r="SDK51" s="22"/>
      <c r="SDL51" s="22"/>
      <c r="SDM51" s="22"/>
      <c r="SDN51" s="22"/>
      <c r="SDO51" s="22"/>
      <c r="SDP51" s="22"/>
      <c r="SDQ51" s="22"/>
      <c r="SDR51" s="22"/>
      <c r="SDS51" s="22"/>
      <c r="SDT51" s="22"/>
      <c r="SDU51" s="22"/>
      <c r="SDV51" s="22"/>
      <c r="SDW51" s="22"/>
      <c r="SDX51" s="22"/>
      <c r="SDY51" s="22"/>
      <c r="SDZ51" s="22"/>
      <c r="SEA51" s="22"/>
      <c r="SEB51" s="22"/>
      <c r="SEC51" s="22"/>
      <c r="SED51" s="22"/>
      <c r="SEE51" s="22"/>
      <c r="SEF51" s="22"/>
      <c r="SEG51" s="22"/>
      <c r="SEH51" s="22"/>
      <c r="SEI51" s="22"/>
      <c r="SEJ51" s="22"/>
      <c r="SEK51" s="22"/>
      <c r="SEL51" s="22"/>
      <c r="SEM51" s="22"/>
      <c r="SEN51" s="22"/>
      <c r="SEO51" s="22"/>
      <c r="SEP51" s="22"/>
      <c r="SEQ51" s="22"/>
      <c r="SER51" s="22"/>
      <c r="SES51" s="22"/>
      <c r="SET51" s="22"/>
      <c r="SEU51" s="22"/>
      <c r="SEV51" s="22"/>
      <c r="SEW51" s="22"/>
      <c r="SEX51" s="22"/>
      <c r="SEY51" s="22"/>
      <c r="SEZ51" s="22"/>
      <c r="SFA51" s="22"/>
      <c r="SFB51" s="22"/>
      <c r="SFC51" s="22"/>
      <c r="SFD51" s="22"/>
      <c r="SFE51" s="22"/>
      <c r="SFF51" s="22"/>
      <c r="SFG51" s="22"/>
      <c r="SFH51" s="22"/>
      <c r="SFI51" s="22"/>
      <c r="SFJ51" s="22"/>
      <c r="SFK51" s="22"/>
      <c r="SFL51" s="22"/>
      <c r="SFM51" s="22"/>
      <c r="SFN51" s="22"/>
      <c r="SFO51" s="22"/>
      <c r="SFP51" s="22"/>
      <c r="SFQ51" s="22"/>
      <c r="SFR51" s="22"/>
      <c r="SFS51" s="22"/>
      <c r="SFT51" s="22"/>
      <c r="SFU51" s="22"/>
      <c r="SFV51" s="22"/>
      <c r="SFW51" s="22"/>
      <c r="SFX51" s="22"/>
      <c r="SFY51" s="22"/>
      <c r="SFZ51" s="22"/>
      <c r="SGA51" s="22"/>
      <c r="SGB51" s="22"/>
      <c r="SGC51" s="22"/>
      <c r="SGD51" s="22"/>
      <c r="SGE51" s="22"/>
      <c r="SGF51" s="22"/>
      <c r="SGG51" s="22"/>
      <c r="SGH51" s="22"/>
      <c r="SGI51" s="22"/>
      <c r="SGJ51" s="22"/>
      <c r="SGK51" s="22"/>
      <c r="SGL51" s="22"/>
      <c r="SGM51" s="22"/>
      <c r="SGN51" s="22"/>
      <c r="SGO51" s="22"/>
      <c r="SGP51" s="22"/>
      <c r="SGQ51" s="22"/>
      <c r="SGR51" s="22"/>
      <c r="SGS51" s="22"/>
      <c r="SGT51" s="22"/>
      <c r="SGU51" s="22"/>
      <c r="SGV51" s="22"/>
      <c r="SGW51" s="22"/>
      <c r="SGX51" s="22"/>
      <c r="SGY51" s="22"/>
      <c r="SGZ51" s="22"/>
      <c r="SHA51" s="22"/>
      <c r="SHB51" s="22"/>
      <c r="SHC51" s="22"/>
      <c r="SHD51" s="22"/>
      <c r="SHE51" s="22"/>
      <c r="SHF51" s="22"/>
      <c r="SHG51" s="22"/>
      <c r="SHH51" s="22"/>
      <c r="SHI51" s="22"/>
      <c r="SHJ51" s="22"/>
      <c r="SHK51" s="22"/>
      <c r="SHL51" s="22"/>
      <c r="SHM51" s="22"/>
      <c r="SHN51" s="22"/>
      <c r="SHO51" s="22"/>
      <c r="SHP51" s="22"/>
      <c r="SHQ51" s="22"/>
      <c r="SHR51" s="22"/>
      <c r="SHS51" s="22"/>
      <c r="SHT51" s="22"/>
      <c r="SHU51" s="22"/>
      <c r="SHV51" s="22"/>
      <c r="SHW51" s="22"/>
      <c r="SHX51" s="22"/>
      <c r="SHY51" s="22"/>
      <c r="SHZ51" s="22"/>
      <c r="SIA51" s="22"/>
      <c r="SIB51" s="22"/>
      <c r="SIC51" s="22"/>
      <c r="SID51" s="22"/>
      <c r="SIE51" s="22"/>
      <c r="SIF51" s="22"/>
      <c r="SIG51" s="22"/>
      <c r="SIH51" s="22"/>
      <c r="SII51" s="22"/>
      <c r="SIJ51" s="22"/>
      <c r="SIK51" s="22"/>
      <c r="SIL51" s="22"/>
      <c r="SIM51" s="22"/>
      <c r="SIN51" s="22"/>
      <c r="SIO51" s="22"/>
      <c r="SIP51" s="22"/>
      <c r="SIQ51" s="22"/>
      <c r="SIR51" s="22"/>
      <c r="SIS51" s="22"/>
      <c r="SIT51" s="22"/>
      <c r="SIU51" s="22"/>
      <c r="SIV51" s="22"/>
      <c r="SIW51" s="22"/>
      <c r="SIX51" s="22"/>
      <c r="SIY51" s="22"/>
      <c r="SIZ51" s="22"/>
      <c r="SJA51" s="22"/>
      <c r="SJB51" s="22"/>
      <c r="SJC51" s="22"/>
      <c r="SJD51" s="22"/>
      <c r="SJE51" s="22"/>
      <c r="SJF51" s="22"/>
      <c r="SJG51" s="22"/>
      <c r="SJH51" s="22"/>
      <c r="SJI51" s="22"/>
      <c r="SJJ51" s="22"/>
      <c r="SJK51" s="22"/>
      <c r="SJL51" s="22"/>
      <c r="SJM51" s="22"/>
      <c r="SJN51" s="22"/>
      <c r="SJO51" s="22"/>
      <c r="SJP51" s="22"/>
      <c r="SJQ51" s="22"/>
      <c r="SJR51" s="22"/>
      <c r="SJS51" s="22"/>
      <c r="SJT51" s="22"/>
      <c r="SJU51" s="22"/>
      <c r="SJV51" s="22"/>
      <c r="SJW51" s="22"/>
      <c r="SJX51" s="22"/>
      <c r="SJY51" s="22"/>
      <c r="SJZ51" s="22"/>
      <c r="SKA51" s="22"/>
      <c r="SKB51" s="22"/>
      <c r="SKC51" s="22"/>
      <c r="SKD51" s="22"/>
      <c r="SKE51" s="22"/>
      <c r="SKF51" s="22"/>
      <c r="SKG51" s="22"/>
      <c r="SKH51" s="22"/>
      <c r="SKI51" s="22"/>
      <c r="SKJ51" s="22"/>
      <c r="SKK51" s="22"/>
      <c r="SKL51" s="22"/>
      <c r="SKM51" s="22"/>
      <c r="SKN51" s="22"/>
      <c r="SKO51" s="22"/>
      <c r="SKP51" s="22"/>
      <c r="SKQ51" s="22"/>
      <c r="SKR51" s="22"/>
      <c r="SKS51" s="22"/>
      <c r="SKT51" s="22"/>
      <c r="SKU51" s="22"/>
      <c r="SKV51" s="22"/>
      <c r="SKW51" s="22"/>
      <c r="SKX51" s="22"/>
      <c r="SKY51" s="22"/>
      <c r="SKZ51" s="22"/>
      <c r="SLA51" s="22"/>
      <c r="SLB51" s="22"/>
      <c r="SLC51" s="22"/>
      <c r="SLD51" s="22"/>
      <c r="SLE51" s="22"/>
      <c r="SLF51" s="22"/>
      <c r="SLG51" s="22"/>
      <c r="SLH51" s="22"/>
      <c r="SLI51" s="22"/>
      <c r="SLJ51" s="22"/>
      <c r="SLK51" s="22"/>
      <c r="SLL51" s="22"/>
      <c r="SLM51" s="22"/>
      <c r="SLN51" s="22"/>
      <c r="SLO51" s="22"/>
      <c r="SLP51" s="22"/>
      <c r="SLQ51" s="22"/>
      <c r="SLR51" s="22"/>
      <c r="SLS51" s="22"/>
      <c r="SLT51" s="22"/>
      <c r="SLU51" s="22"/>
      <c r="SLV51" s="22"/>
      <c r="SLW51" s="22"/>
      <c r="SLX51" s="22"/>
      <c r="SLY51" s="22"/>
      <c r="SLZ51" s="22"/>
      <c r="SMA51" s="22"/>
      <c r="SMB51" s="22"/>
      <c r="SMC51" s="22"/>
      <c r="SMD51" s="22"/>
      <c r="SME51" s="22"/>
      <c r="SMF51" s="22"/>
      <c r="SMG51" s="22"/>
      <c r="SMH51" s="22"/>
      <c r="SMI51" s="22"/>
      <c r="SMJ51" s="22"/>
      <c r="SMK51" s="22"/>
      <c r="SML51" s="22"/>
      <c r="SMM51" s="22"/>
      <c r="SMN51" s="22"/>
      <c r="SMO51" s="22"/>
      <c r="SMP51" s="22"/>
      <c r="SMQ51" s="22"/>
      <c r="SMR51" s="22"/>
      <c r="SMS51" s="22"/>
      <c r="SMT51" s="22"/>
      <c r="SMU51" s="22"/>
      <c r="SMV51" s="22"/>
      <c r="SMW51" s="22"/>
      <c r="SMX51" s="22"/>
      <c r="SMY51" s="22"/>
      <c r="SMZ51" s="22"/>
      <c r="SNA51" s="22"/>
      <c r="SNB51" s="22"/>
      <c r="SNC51" s="22"/>
      <c r="SND51" s="22"/>
      <c r="SNE51" s="22"/>
      <c r="SNF51" s="22"/>
      <c r="SNG51" s="22"/>
      <c r="SNH51" s="22"/>
      <c r="SNI51" s="22"/>
      <c r="SNJ51" s="22"/>
      <c r="SNK51" s="22"/>
      <c r="SNL51" s="22"/>
      <c r="SNM51" s="22"/>
      <c r="SNN51" s="22"/>
      <c r="SNO51" s="22"/>
      <c r="SNP51" s="22"/>
      <c r="SNQ51" s="22"/>
      <c r="SNR51" s="22"/>
      <c r="SNS51" s="22"/>
      <c r="SNT51" s="22"/>
      <c r="SNU51" s="22"/>
      <c r="SNV51" s="22"/>
      <c r="SNW51" s="22"/>
      <c r="SNX51" s="22"/>
      <c r="SNY51" s="22"/>
      <c r="SNZ51" s="22"/>
      <c r="SOA51" s="22"/>
      <c r="SOB51" s="22"/>
      <c r="SOC51" s="22"/>
      <c r="SOD51" s="22"/>
      <c r="SOE51" s="22"/>
      <c r="SOF51" s="22"/>
      <c r="SOG51" s="22"/>
      <c r="SOH51" s="22"/>
      <c r="SOI51" s="22"/>
      <c r="SOJ51" s="22"/>
      <c r="SOK51" s="22"/>
      <c r="SOL51" s="22"/>
      <c r="SOM51" s="22"/>
      <c r="SON51" s="22"/>
      <c r="SOO51" s="22"/>
      <c r="SOP51" s="22"/>
      <c r="SOQ51" s="22"/>
      <c r="SOR51" s="22"/>
      <c r="SOS51" s="22"/>
      <c r="SOT51" s="22"/>
      <c r="SOU51" s="22"/>
      <c r="SOV51" s="22"/>
      <c r="SOW51" s="22"/>
      <c r="SOX51" s="22"/>
      <c r="SOY51" s="22"/>
      <c r="SOZ51" s="22"/>
      <c r="SPA51" s="22"/>
      <c r="SPB51" s="22"/>
      <c r="SPC51" s="22"/>
      <c r="SPD51" s="22"/>
      <c r="SPE51" s="22"/>
      <c r="SPF51" s="22"/>
      <c r="SPG51" s="22"/>
      <c r="SPH51" s="22"/>
      <c r="SPI51" s="22"/>
      <c r="SPJ51" s="22"/>
      <c r="SPK51" s="22"/>
      <c r="SPL51" s="22"/>
      <c r="SPM51" s="22"/>
      <c r="SPN51" s="22"/>
      <c r="SPO51" s="22"/>
      <c r="SPP51" s="22"/>
      <c r="SPQ51" s="22"/>
      <c r="SPR51" s="22"/>
      <c r="SPS51" s="22"/>
      <c r="SPT51" s="22"/>
      <c r="SPU51" s="22"/>
      <c r="SPV51" s="22"/>
      <c r="SPW51" s="22"/>
      <c r="SPX51" s="22"/>
      <c r="SPY51" s="22"/>
      <c r="SPZ51" s="22"/>
      <c r="SQA51" s="22"/>
      <c r="SQB51" s="22"/>
      <c r="SQC51" s="22"/>
      <c r="SQD51" s="22"/>
      <c r="SQE51" s="22"/>
      <c r="SQF51" s="22"/>
      <c r="SQG51" s="22"/>
      <c r="SQH51" s="22"/>
      <c r="SQI51" s="22"/>
      <c r="SQJ51" s="22"/>
      <c r="SQK51" s="22"/>
      <c r="SQL51" s="22"/>
      <c r="SQM51" s="22"/>
      <c r="SQN51" s="22"/>
      <c r="SQO51" s="22"/>
      <c r="SQP51" s="22"/>
      <c r="SQQ51" s="22"/>
      <c r="SQR51" s="22"/>
      <c r="SQS51" s="22"/>
      <c r="SQT51" s="22"/>
      <c r="SQU51" s="22"/>
      <c r="SQV51" s="22"/>
      <c r="SQW51" s="22"/>
      <c r="SQX51" s="22"/>
      <c r="SQY51" s="22"/>
      <c r="SQZ51" s="22"/>
      <c r="SRA51" s="22"/>
      <c r="SRB51" s="22"/>
      <c r="SRC51" s="22"/>
      <c r="SRD51" s="22"/>
      <c r="SRE51" s="22"/>
      <c r="SRF51" s="22"/>
      <c r="SRG51" s="22"/>
      <c r="SRH51" s="22"/>
      <c r="SRI51" s="22"/>
      <c r="SRJ51" s="22"/>
      <c r="SRK51" s="22"/>
      <c r="SRL51" s="22"/>
      <c r="SRM51" s="22"/>
      <c r="SRN51" s="22"/>
      <c r="SRO51" s="22"/>
      <c r="SRP51" s="22"/>
      <c r="SRQ51" s="22"/>
      <c r="SRR51" s="22"/>
      <c r="SRS51" s="22"/>
      <c r="SRT51" s="22"/>
      <c r="SRU51" s="22"/>
      <c r="SRV51" s="22"/>
      <c r="SRW51" s="22"/>
      <c r="SRX51" s="22"/>
      <c r="SRY51" s="22"/>
      <c r="SRZ51" s="22"/>
      <c r="SSA51" s="22"/>
      <c r="SSB51" s="22"/>
      <c r="SSC51" s="22"/>
      <c r="SSD51" s="22"/>
      <c r="SSE51" s="22"/>
      <c r="SSF51" s="22"/>
      <c r="SSG51" s="22"/>
      <c r="SSH51" s="22"/>
      <c r="SSI51" s="22"/>
      <c r="SSJ51" s="22"/>
      <c r="SSK51" s="22"/>
      <c r="SSL51" s="22"/>
      <c r="SSM51" s="22"/>
      <c r="SSN51" s="22"/>
      <c r="SSO51" s="22"/>
      <c r="SSP51" s="22"/>
      <c r="SSQ51" s="22"/>
      <c r="SSR51" s="22"/>
      <c r="SSS51" s="22"/>
      <c r="SST51" s="22"/>
      <c r="SSU51" s="22"/>
      <c r="SSV51" s="22"/>
      <c r="SSW51" s="22"/>
      <c r="SSX51" s="22"/>
      <c r="SSY51" s="22"/>
      <c r="SSZ51" s="22"/>
      <c r="STA51" s="22"/>
      <c r="STB51" s="22"/>
      <c r="STC51" s="22"/>
      <c r="STD51" s="22"/>
      <c r="STE51" s="22"/>
      <c r="STF51" s="22"/>
      <c r="STG51" s="22"/>
      <c r="STH51" s="22"/>
      <c r="STI51" s="22"/>
      <c r="STJ51" s="22"/>
      <c r="STK51" s="22"/>
      <c r="STL51" s="22"/>
      <c r="STM51" s="22"/>
      <c r="STN51" s="22"/>
      <c r="STO51" s="22"/>
      <c r="STP51" s="22"/>
      <c r="STQ51" s="22"/>
      <c r="STR51" s="22"/>
      <c r="STS51" s="22"/>
      <c r="STT51" s="22"/>
      <c r="STU51" s="22"/>
      <c r="STV51" s="22"/>
      <c r="STW51" s="22"/>
      <c r="STX51" s="22"/>
      <c r="STY51" s="22"/>
      <c r="STZ51" s="22"/>
      <c r="SUA51" s="22"/>
      <c r="SUB51" s="22"/>
      <c r="SUC51" s="22"/>
      <c r="SUD51" s="22"/>
      <c r="SUE51" s="22"/>
      <c r="SUF51" s="22"/>
      <c r="SUG51" s="22"/>
      <c r="SUH51" s="22"/>
      <c r="SUI51" s="22"/>
      <c r="SUJ51" s="22"/>
      <c r="SUK51" s="22"/>
      <c r="SUL51" s="22"/>
      <c r="SUM51" s="22"/>
      <c r="SUN51" s="22"/>
      <c r="SUO51" s="22"/>
      <c r="SUP51" s="22"/>
      <c r="SUQ51" s="22"/>
      <c r="SUR51" s="22"/>
      <c r="SUS51" s="22"/>
      <c r="SUT51" s="22"/>
      <c r="SUU51" s="22"/>
      <c r="SUV51" s="22"/>
      <c r="SUW51" s="22"/>
      <c r="SUX51" s="22"/>
      <c r="SUY51" s="22"/>
      <c r="SUZ51" s="22"/>
      <c r="SVA51" s="22"/>
      <c r="SVB51" s="22"/>
      <c r="SVC51" s="22"/>
      <c r="SVD51" s="22"/>
      <c r="SVE51" s="22"/>
      <c r="SVF51" s="22"/>
      <c r="SVG51" s="22"/>
      <c r="SVH51" s="22"/>
      <c r="SVI51" s="22"/>
      <c r="SVJ51" s="22"/>
      <c r="SVK51" s="22"/>
      <c r="SVL51" s="22"/>
      <c r="SVM51" s="22"/>
      <c r="SVN51" s="22"/>
      <c r="SVO51" s="22"/>
      <c r="SVP51" s="22"/>
      <c r="SVQ51" s="22"/>
      <c r="SVR51" s="22"/>
      <c r="SVS51" s="22"/>
      <c r="SVT51" s="22"/>
      <c r="SVU51" s="22"/>
      <c r="SVV51" s="22"/>
      <c r="SVW51" s="22"/>
      <c r="SVX51" s="22"/>
      <c r="SVY51" s="22"/>
      <c r="SVZ51" s="22"/>
      <c r="SWA51" s="22"/>
      <c r="SWB51" s="22"/>
      <c r="SWC51" s="22"/>
      <c r="SWD51" s="22"/>
      <c r="SWE51" s="22"/>
      <c r="SWF51" s="22"/>
      <c r="SWG51" s="22"/>
      <c r="SWH51" s="22"/>
      <c r="SWI51" s="22"/>
      <c r="SWJ51" s="22"/>
      <c r="SWK51" s="22"/>
      <c r="SWL51" s="22"/>
      <c r="SWM51" s="22"/>
      <c r="SWN51" s="22"/>
      <c r="SWO51" s="22"/>
      <c r="SWP51" s="22"/>
      <c r="SWQ51" s="22"/>
      <c r="SWR51" s="22"/>
      <c r="SWS51" s="22"/>
      <c r="SWT51" s="22"/>
      <c r="SWU51" s="22"/>
      <c r="SWV51" s="22"/>
      <c r="SWW51" s="22"/>
      <c r="SWX51" s="22"/>
      <c r="SWY51" s="22"/>
      <c r="SWZ51" s="22"/>
      <c r="SXA51" s="22"/>
      <c r="SXB51" s="22"/>
      <c r="SXC51" s="22"/>
      <c r="SXD51" s="22"/>
      <c r="SXE51" s="22"/>
      <c r="SXF51" s="22"/>
      <c r="SXG51" s="22"/>
      <c r="SXH51" s="22"/>
      <c r="SXI51" s="22"/>
      <c r="SXJ51" s="22"/>
      <c r="SXK51" s="22"/>
      <c r="SXL51" s="22"/>
      <c r="SXM51" s="22"/>
      <c r="SXN51" s="22"/>
      <c r="SXO51" s="22"/>
      <c r="SXP51" s="22"/>
      <c r="SXQ51" s="22"/>
      <c r="SXR51" s="22"/>
      <c r="SXS51" s="22"/>
      <c r="SXT51" s="22"/>
      <c r="SXU51" s="22"/>
      <c r="SXV51" s="22"/>
      <c r="SXW51" s="22"/>
      <c r="SXX51" s="22"/>
      <c r="SXY51" s="22"/>
      <c r="SXZ51" s="22"/>
      <c r="SYA51" s="22"/>
      <c r="SYB51" s="22"/>
      <c r="SYC51" s="22"/>
      <c r="SYD51" s="22"/>
      <c r="SYE51" s="22"/>
      <c r="SYF51" s="22"/>
      <c r="SYG51" s="22"/>
      <c r="SYH51" s="22"/>
      <c r="SYI51" s="22"/>
      <c r="SYJ51" s="22"/>
      <c r="SYK51" s="22"/>
      <c r="SYL51" s="22"/>
      <c r="SYM51" s="22"/>
      <c r="SYN51" s="22"/>
      <c r="SYO51" s="22"/>
      <c r="SYP51" s="22"/>
      <c r="SYQ51" s="22"/>
      <c r="SYR51" s="22"/>
      <c r="SYS51" s="22"/>
      <c r="SYT51" s="22"/>
      <c r="SYU51" s="22"/>
      <c r="SYV51" s="22"/>
      <c r="SYW51" s="22"/>
      <c r="SYX51" s="22"/>
      <c r="SYY51" s="22"/>
      <c r="SYZ51" s="22"/>
      <c r="SZA51" s="22"/>
      <c r="SZB51" s="22"/>
      <c r="SZC51" s="22"/>
      <c r="SZD51" s="22"/>
      <c r="SZE51" s="22"/>
      <c r="SZF51" s="22"/>
      <c r="SZG51" s="22"/>
      <c r="SZH51" s="22"/>
      <c r="SZI51" s="22"/>
      <c r="SZJ51" s="22"/>
      <c r="SZK51" s="22"/>
      <c r="SZL51" s="22"/>
      <c r="SZM51" s="22"/>
      <c r="SZN51" s="22"/>
      <c r="SZO51" s="22"/>
      <c r="SZP51" s="22"/>
      <c r="SZQ51" s="22"/>
      <c r="SZR51" s="22"/>
      <c r="SZS51" s="22"/>
      <c r="SZT51" s="22"/>
      <c r="SZU51" s="22"/>
      <c r="SZV51" s="22"/>
      <c r="SZW51" s="22"/>
      <c r="SZX51" s="22"/>
      <c r="SZY51" s="22"/>
      <c r="SZZ51" s="22"/>
      <c r="TAA51" s="22"/>
      <c r="TAB51" s="22"/>
      <c r="TAC51" s="22"/>
      <c r="TAD51" s="22"/>
      <c r="TAE51" s="22"/>
      <c r="TAF51" s="22"/>
      <c r="TAG51" s="22"/>
      <c r="TAH51" s="22"/>
      <c r="TAI51" s="22"/>
      <c r="TAJ51" s="22"/>
      <c r="TAK51" s="22"/>
      <c r="TAL51" s="22"/>
      <c r="TAM51" s="22"/>
      <c r="TAN51" s="22"/>
      <c r="TAO51" s="22"/>
      <c r="TAP51" s="22"/>
      <c r="TAQ51" s="22"/>
      <c r="TAR51" s="22"/>
      <c r="TAS51" s="22"/>
      <c r="TAT51" s="22"/>
      <c r="TAU51" s="22"/>
      <c r="TAV51" s="22"/>
      <c r="TAW51" s="22"/>
      <c r="TAX51" s="22"/>
      <c r="TAY51" s="22"/>
      <c r="TAZ51" s="22"/>
      <c r="TBA51" s="22"/>
      <c r="TBB51" s="22"/>
      <c r="TBC51" s="22"/>
      <c r="TBD51" s="22"/>
      <c r="TBE51" s="22"/>
      <c r="TBF51" s="22"/>
      <c r="TBG51" s="22"/>
      <c r="TBH51" s="22"/>
      <c r="TBI51" s="22"/>
      <c r="TBJ51" s="22"/>
      <c r="TBK51" s="22"/>
      <c r="TBL51" s="22"/>
      <c r="TBM51" s="22"/>
      <c r="TBN51" s="22"/>
      <c r="TBO51" s="22"/>
      <c r="TBP51" s="22"/>
      <c r="TBQ51" s="22"/>
      <c r="TBR51" s="22"/>
      <c r="TBS51" s="22"/>
      <c r="TBT51" s="22"/>
      <c r="TBU51" s="22"/>
      <c r="TBV51" s="22"/>
      <c r="TBW51" s="22"/>
      <c r="TBX51" s="22"/>
      <c r="TBY51" s="22"/>
      <c r="TBZ51" s="22"/>
      <c r="TCA51" s="22"/>
      <c r="TCB51" s="22"/>
      <c r="TCC51" s="22"/>
      <c r="TCD51" s="22"/>
      <c r="TCE51" s="22"/>
      <c r="TCF51" s="22"/>
      <c r="TCG51" s="22"/>
      <c r="TCH51" s="22"/>
      <c r="TCI51" s="22"/>
      <c r="TCJ51" s="22"/>
      <c r="TCK51" s="22"/>
      <c r="TCL51" s="22"/>
      <c r="TCM51" s="22"/>
      <c r="TCN51" s="22"/>
      <c r="TCO51" s="22"/>
      <c r="TCP51" s="22"/>
      <c r="TCQ51" s="22"/>
      <c r="TCR51" s="22"/>
      <c r="TCS51" s="22"/>
      <c r="TCT51" s="22"/>
      <c r="TCU51" s="22"/>
      <c r="TCV51" s="22"/>
      <c r="TCW51" s="22"/>
      <c r="TCX51" s="22"/>
      <c r="TCY51" s="22"/>
      <c r="TCZ51" s="22"/>
      <c r="TDA51" s="22"/>
      <c r="TDB51" s="22"/>
      <c r="TDC51" s="22"/>
      <c r="TDD51" s="22"/>
      <c r="TDE51" s="22"/>
      <c r="TDF51" s="22"/>
      <c r="TDG51" s="22"/>
      <c r="TDH51" s="22"/>
      <c r="TDI51" s="22"/>
      <c r="TDJ51" s="22"/>
      <c r="TDK51" s="22"/>
      <c r="TDL51" s="22"/>
      <c r="TDM51" s="22"/>
      <c r="TDN51" s="22"/>
      <c r="TDO51" s="22"/>
      <c r="TDP51" s="22"/>
      <c r="TDQ51" s="22"/>
      <c r="TDR51" s="22"/>
      <c r="TDS51" s="22"/>
      <c r="TDT51" s="22"/>
      <c r="TDU51" s="22"/>
      <c r="TDV51" s="22"/>
      <c r="TDW51" s="22"/>
      <c r="TDX51" s="22"/>
      <c r="TDY51" s="22"/>
      <c r="TDZ51" s="22"/>
      <c r="TEA51" s="22"/>
      <c r="TEB51" s="22"/>
      <c r="TEC51" s="22"/>
      <c r="TED51" s="22"/>
      <c r="TEE51" s="22"/>
      <c r="TEF51" s="22"/>
      <c r="TEG51" s="22"/>
      <c r="TEH51" s="22"/>
      <c r="TEI51" s="22"/>
      <c r="TEJ51" s="22"/>
      <c r="TEK51" s="22"/>
      <c r="TEL51" s="22"/>
      <c r="TEM51" s="22"/>
      <c r="TEN51" s="22"/>
      <c r="TEO51" s="22"/>
      <c r="TEP51" s="22"/>
      <c r="TEQ51" s="22"/>
      <c r="TER51" s="22"/>
      <c r="TES51" s="22"/>
      <c r="TET51" s="22"/>
      <c r="TEU51" s="22"/>
      <c r="TEV51" s="22"/>
      <c r="TEW51" s="22"/>
      <c r="TEX51" s="22"/>
      <c r="TEY51" s="22"/>
      <c r="TEZ51" s="22"/>
      <c r="TFA51" s="22"/>
      <c r="TFB51" s="22"/>
      <c r="TFC51" s="22"/>
      <c r="TFD51" s="22"/>
      <c r="TFE51" s="22"/>
      <c r="TFF51" s="22"/>
      <c r="TFG51" s="22"/>
      <c r="TFH51" s="22"/>
      <c r="TFI51" s="22"/>
      <c r="TFJ51" s="22"/>
      <c r="TFK51" s="22"/>
      <c r="TFL51" s="22"/>
      <c r="TFM51" s="22"/>
      <c r="TFN51" s="22"/>
      <c r="TFO51" s="22"/>
      <c r="TFP51" s="22"/>
      <c r="TFQ51" s="22"/>
      <c r="TFR51" s="22"/>
      <c r="TFS51" s="22"/>
      <c r="TFT51" s="22"/>
      <c r="TFU51" s="22"/>
      <c r="TFV51" s="22"/>
      <c r="TFW51" s="22"/>
      <c r="TFX51" s="22"/>
      <c r="TFY51" s="22"/>
      <c r="TFZ51" s="22"/>
      <c r="TGA51" s="22"/>
      <c r="TGB51" s="22"/>
      <c r="TGC51" s="22"/>
      <c r="TGD51" s="22"/>
      <c r="TGE51" s="22"/>
      <c r="TGF51" s="22"/>
      <c r="TGG51" s="22"/>
      <c r="TGH51" s="22"/>
      <c r="TGI51" s="22"/>
      <c r="TGJ51" s="22"/>
      <c r="TGK51" s="22"/>
      <c r="TGL51" s="22"/>
      <c r="TGM51" s="22"/>
      <c r="TGN51" s="22"/>
      <c r="TGO51" s="22"/>
      <c r="TGP51" s="22"/>
      <c r="TGQ51" s="22"/>
      <c r="TGR51" s="22"/>
      <c r="TGS51" s="22"/>
      <c r="TGT51" s="22"/>
      <c r="TGU51" s="22"/>
      <c r="TGV51" s="22"/>
      <c r="TGW51" s="22"/>
      <c r="TGX51" s="22"/>
      <c r="TGY51" s="22"/>
      <c r="TGZ51" s="22"/>
      <c r="THA51" s="22"/>
      <c r="THB51" s="22"/>
      <c r="THC51" s="22"/>
      <c r="THD51" s="22"/>
      <c r="THE51" s="22"/>
      <c r="THF51" s="22"/>
      <c r="THG51" s="22"/>
      <c r="THH51" s="22"/>
      <c r="THI51" s="22"/>
      <c r="THJ51" s="22"/>
      <c r="THK51" s="22"/>
      <c r="THL51" s="22"/>
      <c r="THM51" s="22"/>
      <c r="THN51" s="22"/>
      <c r="THO51" s="22"/>
      <c r="THP51" s="22"/>
      <c r="THQ51" s="22"/>
      <c r="THR51" s="22"/>
      <c r="THS51" s="22"/>
      <c r="THT51" s="22"/>
      <c r="THU51" s="22"/>
      <c r="THV51" s="22"/>
      <c r="THW51" s="22"/>
      <c r="THX51" s="22"/>
      <c r="THY51" s="22"/>
      <c r="THZ51" s="22"/>
      <c r="TIA51" s="22"/>
      <c r="TIB51" s="22"/>
      <c r="TIC51" s="22"/>
      <c r="TID51" s="22"/>
      <c r="TIE51" s="22"/>
      <c r="TIF51" s="22"/>
      <c r="TIG51" s="22"/>
      <c r="TIH51" s="22"/>
      <c r="TII51" s="22"/>
      <c r="TIJ51" s="22"/>
      <c r="TIK51" s="22"/>
      <c r="TIL51" s="22"/>
      <c r="TIM51" s="22"/>
      <c r="TIN51" s="22"/>
      <c r="TIO51" s="22"/>
      <c r="TIP51" s="22"/>
      <c r="TIQ51" s="22"/>
      <c r="TIR51" s="22"/>
      <c r="TIS51" s="22"/>
      <c r="TIT51" s="22"/>
      <c r="TIU51" s="22"/>
      <c r="TIV51" s="22"/>
      <c r="TIW51" s="22"/>
      <c r="TIX51" s="22"/>
      <c r="TIY51" s="22"/>
      <c r="TIZ51" s="22"/>
      <c r="TJA51" s="22"/>
      <c r="TJB51" s="22"/>
      <c r="TJC51" s="22"/>
      <c r="TJD51" s="22"/>
      <c r="TJE51" s="22"/>
      <c r="TJF51" s="22"/>
      <c r="TJG51" s="22"/>
      <c r="TJH51" s="22"/>
      <c r="TJI51" s="22"/>
      <c r="TJJ51" s="22"/>
      <c r="TJK51" s="22"/>
      <c r="TJL51" s="22"/>
      <c r="TJM51" s="22"/>
      <c r="TJN51" s="22"/>
      <c r="TJO51" s="22"/>
      <c r="TJP51" s="22"/>
      <c r="TJQ51" s="22"/>
      <c r="TJR51" s="22"/>
      <c r="TJS51" s="22"/>
      <c r="TJT51" s="22"/>
      <c r="TJU51" s="22"/>
      <c r="TJV51" s="22"/>
      <c r="TJW51" s="22"/>
      <c r="TJX51" s="22"/>
      <c r="TJY51" s="22"/>
      <c r="TJZ51" s="22"/>
      <c r="TKA51" s="22"/>
      <c r="TKB51" s="22"/>
      <c r="TKC51" s="22"/>
      <c r="TKD51" s="22"/>
      <c r="TKE51" s="22"/>
      <c r="TKF51" s="22"/>
      <c r="TKG51" s="22"/>
      <c r="TKH51" s="22"/>
      <c r="TKI51" s="22"/>
      <c r="TKJ51" s="22"/>
      <c r="TKK51" s="22"/>
      <c r="TKL51" s="22"/>
      <c r="TKM51" s="22"/>
      <c r="TKN51" s="22"/>
      <c r="TKO51" s="22"/>
      <c r="TKP51" s="22"/>
      <c r="TKQ51" s="22"/>
      <c r="TKR51" s="22"/>
      <c r="TKS51" s="22"/>
      <c r="TKT51" s="22"/>
      <c r="TKU51" s="22"/>
      <c r="TKV51" s="22"/>
      <c r="TKW51" s="22"/>
      <c r="TKX51" s="22"/>
      <c r="TKY51" s="22"/>
      <c r="TKZ51" s="22"/>
      <c r="TLA51" s="22"/>
      <c r="TLB51" s="22"/>
      <c r="TLC51" s="22"/>
      <c r="TLD51" s="22"/>
      <c r="TLE51" s="22"/>
      <c r="TLF51" s="22"/>
      <c r="TLG51" s="22"/>
      <c r="TLH51" s="22"/>
      <c r="TLI51" s="22"/>
      <c r="TLJ51" s="22"/>
      <c r="TLK51" s="22"/>
      <c r="TLL51" s="22"/>
      <c r="TLM51" s="22"/>
      <c r="TLN51" s="22"/>
      <c r="TLO51" s="22"/>
      <c r="TLP51" s="22"/>
      <c r="TLQ51" s="22"/>
      <c r="TLR51" s="22"/>
      <c r="TLS51" s="22"/>
      <c r="TLT51" s="22"/>
      <c r="TLU51" s="22"/>
      <c r="TLV51" s="22"/>
      <c r="TLW51" s="22"/>
      <c r="TLX51" s="22"/>
      <c r="TLY51" s="22"/>
      <c r="TLZ51" s="22"/>
      <c r="TMA51" s="22"/>
      <c r="TMB51" s="22"/>
      <c r="TMC51" s="22"/>
      <c r="TMD51" s="22"/>
      <c r="TME51" s="22"/>
      <c r="TMF51" s="22"/>
      <c r="TMG51" s="22"/>
      <c r="TMH51" s="22"/>
      <c r="TMI51" s="22"/>
      <c r="TMJ51" s="22"/>
      <c r="TMK51" s="22"/>
      <c r="TML51" s="22"/>
      <c r="TMM51" s="22"/>
      <c r="TMN51" s="22"/>
      <c r="TMO51" s="22"/>
      <c r="TMP51" s="22"/>
      <c r="TMQ51" s="22"/>
      <c r="TMR51" s="22"/>
      <c r="TMS51" s="22"/>
      <c r="TMT51" s="22"/>
      <c r="TMU51" s="22"/>
      <c r="TMV51" s="22"/>
      <c r="TMW51" s="22"/>
      <c r="TMX51" s="22"/>
      <c r="TMY51" s="22"/>
      <c r="TMZ51" s="22"/>
      <c r="TNA51" s="22"/>
      <c r="TNB51" s="22"/>
      <c r="TNC51" s="22"/>
      <c r="TND51" s="22"/>
      <c r="TNE51" s="22"/>
      <c r="TNF51" s="22"/>
      <c r="TNG51" s="22"/>
      <c r="TNH51" s="22"/>
      <c r="TNI51" s="22"/>
      <c r="TNJ51" s="22"/>
      <c r="TNK51" s="22"/>
      <c r="TNL51" s="22"/>
      <c r="TNM51" s="22"/>
      <c r="TNN51" s="22"/>
      <c r="TNO51" s="22"/>
      <c r="TNP51" s="22"/>
      <c r="TNQ51" s="22"/>
      <c r="TNR51" s="22"/>
      <c r="TNS51" s="22"/>
      <c r="TNT51" s="22"/>
      <c r="TNU51" s="22"/>
      <c r="TNV51" s="22"/>
      <c r="TNW51" s="22"/>
      <c r="TNX51" s="22"/>
      <c r="TNY51" s="22"/>
      <c r="TNZ51" s="22"/>
      <c r="TOA51" s="22"/>
      <c r="TOB51" s="22"/>
      <c r="TOC51" s="22"/>
      <c r="TOD51" s="22"/>
      <c r="TOE51" s="22"/>
      <c r="TOF51" s="22"/>
      <c r="TOG51" s="22"/>
      <c r="TOH51" s="22"/>
      <c r="TOI51" s="22"/>
      <c r="TOJ51" s="22"/>
      <c r="TOK51" s="22"/>
      <c r="TOL51" s="22"/>
      <c r="TOM51" s="22"/>
      <c r="TON51" s="22"/>
      <c r="TOO51" s="22"/>
      <c r="TOP51" s="22"/>
      <c r="TOQ51" s="22"/>
      <c r="TOR51" s="22"/>
      <c r="TOS51" s="22"/>
      <c r="TOT51" s="22"/>
      <c r="TOU51" s="22"/>
      <c r="TOV51" s="22"/>
      <c r="TOW51" s="22"/>
      <c r="TOX51" s="22"/>
      <c r="TOY51" s="22"/>
      <c r="TOZ51" s="22"/>
      <c r="TPA51" s="22"/>
      <c r="TPB51" s="22"/>
      <c r="TPC51" s="22"/>
      <c r="TPD51" s="22"/>
      <c r="TPE51" s="22"/>
      <c r="TPF51" s="22"/>
      <c r="TPG51" s="22"/>
      <c r="TPH51" s="22"/>
      <c r="TPI51" s="22"/>
      <c r="TPJ51" s="22"/>
      <c r="TPK51" s="22"/>
      <c r="TPL51" s="22"/>
      <c r="TPM51" s="22"/>
      <c r="TPN51" s="22"/>
      <c r="TPO51" s="22"/>
      <c r="TPP51" s="22"/>
      <c r="TPQ51" s="22"/>
      <c r="TPR51" s="22"/>
      <c r="TPS51" s="22"/>
      <c r="TPT51" s="22"/>
      <c r="TPU51" s="22"/>
      <c r="TPV51" s="22"/>
      <c r="TPW51" s="22"/>
      <c r="TPX51" s="22"/>
      <c r="TPY51" s="22"/>
      <c r="TPZ51" s="22"/>
      <c r="TQA51" s="22"/>
      <c r="TQB51" s="22"/>
      <c r="TQC51" s="22"/>
      <c r="TQD51" s="22"/>
      <c r="TQE51" s="22"/>
      <c r="TQF51" s="22"/>
      <c r="TQG51" s="22"/>
      <c r="TQH51" s="22"/>
      <c r="TQI51" s="22"/>
      <c r="TQJ51" s="22"/>
      <c r="TQK51" s="22"/>
      <c r="TQL51" s="22"/>
      <c r="TQM51" s="22"/>
      <c r="TQN51" s="22"/>
      <c r="TQO51" s="22"/>
      <c r="TQP51" s="22"/>
      <c r="TQQ51" s="22"/>
      <c r="TQR51" s="22"/>
      <c r="TQS51" s="22"/>
      <c r="TQT51" s="22"/>
      <c r="TQU51" s="22"/>
      <c r="TQV51" s="22"/>
      <c r="TQW51" s="22"/>
      <c r="TQX51" s="22"/>
      <c r="TQY51" s="22"/>
      <c r="TQZ51" s="22"/>
      <c r="TRA51" s="22"/>
      <c r="TRB51" s="22"/>
      <c r="TRC51" s="22"/>
      <c r="TRD51" s="22"/>
      <c r="TRE51" s="22"/>
      <c r="TRF51" s="22"/>
      <c r="TRG51" s="22"/>
      <c r="TRH51" s="22"/>
      <c r="TRI51" s="22"/>
      <c r="TRJ51" s="22"/>
      <c r="TRK51" s="22"/>
      <c r="TRL51" s="22"/>
      <c r="TRM51" s="22"/>
      <c r="TRN51" s="22"/>
      <c r="TRO51" s="22"/>
      <c r="TRP51" s="22"/>
      <c r="TRQ51" s="22"/>
      <c r="TRR51" s="22"/>
      <c r="TRS51" s="22"/>
      <c r="TRT51" s="22"/>
      <c r="TRU51" s="22"/>
      <c r="TRV51" s="22"/>
      <c r="TRW51" s="22"/>
      <c r="TRX51" s="22"/>
      <c r="TRY51" s="22"/>
      <c r="TRZ51" s="22"/>
      <c r="TSA51" s="22"/>
      <c r="TSB51" s="22"/>
      <c r="TSC51" s="22"/>
      <c r="TSD51" s="22"/>
      <c r="TSE51" s="22"/>
      <c r="TSF51" s="22"/>
      <c r="TSG51" s="22"/>
      <c r="TSH51" s="22"/>
      <c r="TSI51" s="22"/>
      <c r="TSJ51" s="22"/>
      <c r="TSK51" s="22"/>
      <c r="TSL51" s="22"/>
      <c r="TSM51" s="22"/>
      <c r="TSN51" s="22"/>
      <c r="TSO51" s="22"/>
      <c r="TSP51" s="22"/>
      <c r="TSQ51" s="22"/>
      <c r="TSR51" s="22"/>
      <c r="TSS51" s="22"/>
      <c r="TST51" s="22"/>
      <c r="TSU51" s="22"/>
      <c r="TSV51" s="22"/>
      <c r="TSW51" s="22"/>
      <c r="TSX51" s="22"/>
      <c r="TSY51" s="22"/>
      <c r="TSZ51" s="22"/>
      <c r="TTA51" s="22"/>
      <c r="TTB51" s="22"/>
      <c r="TTC51" s="22"/>
      <c r="TTD51" s="22"/>
      <c r="TTE51" s="22"/>
      <c r="TTF51" s="22"/>
      <c r="TTG51" s="22"/>
      <c r="TTH51" s="22"/>
      <c r="TTI51" s="22"/>
      <c r="TTJ51" s="22"/>
      <c r="TTK51" s="22"/>
      <c r="TTL51" s="22"/>
      <c r="TTM51" s="22"/>
      <c r="TTN51" s="22"/>
      <c r="TTO51" s="22"/>
      <c r="TTP51" s="22"/>
      <c r="TTQ51" s="22"/>
      <c r="TTR51" s="22"/>
      <c r="TTS51" s="22"/>
      <c r="TTT51" s="22"/>
      <c r="TTU51" s="22"/>
      <c r="TTV51" s="22"/>
      <c r="TTW51" s="22"/>
      <c r="TTX51" s="22"/>
      <c r="TTY51" s="22"/>
      <c r="TTZ51" s="22"/>
      <c r="TUA51" s="22"/>
      <c r="TUB51" s="22"/>
      <c r="TUC51" s="22"/>
      <c r="TUD51" s="22"/>
      <c r="TUE51" s="22"/>
      <c r="TUF51" s="22"/>
      <c r="TUG51" s="22"/>
      <c r="TUH51" s="22"/>
      <c r="TUI51" s="22"/>
      <c r="TUJ51" s="22"/>
      <c r="TUK51" s="22"/>
      <c r="TUL51" s="22"/>
      <c r="TUM51" s="22"/>
      <c r="TUN51" s="22"/>
      <c r="TUO51" s="22"/>
      <c r="TUP51" s="22"/>
      <c r="TUQ51" s="22"/>
      <c r="TUR51" s="22"/>
      <c r="TUS51" s="22"/>
      <c r="TUT51" s="22"/>
      <c r="TUU51" s="22"/>
      <c r="TUV51" s="22"/>
      <c r="TUW51" s="22"/>
      <c r="TUX51" s="22"/>
      <c r="TUY51" s="22"/>
      <c r="TUZ51" s="22"/>
      <c r="TVA51" s="22"/>
      <c r="TVB51" s="22"/>
      <c r="TVC51" s="22"/>
      <c r="TVD51" s="22"/>
      <c r="TVE51" s="22"/>
      <c r="TVF51" s="22"/>
      <c r="TVG51" s="22"/>
      <c r="TVH51" s="22"/>
      <c r="TVI51" s="22"/>
      <c r="TVJ51" s="22"/>
      <c r="TVK51" s="22"/>
      <c r="TVL51" s="22"/>
      <c r="TVM51" s="22"/>
      <c r="TVN51" s="22"/>
      <c r="TVO51" s="22"/>
      <c r="TVP51" s="22"/>
      <c r="TVQ51" s="22"/>
      <c r="TVR51" s="22"/>
      <c r="TVS51" s="22"/>
      <c r="TVT51" s="22"/>
      <c r="TVU51" s="22"/>
      <c r="TVV51" s="22"/>
      <c r="TVW51" s="22"/>
      <c r="TVX51" s="22"/>
      <c r="TVY51" s="22"/>
      <c r="TVZ51" s="22"/>
      <c r="TWA51" s="22"/>
      <c r="TWB51" s="22"/>
      <c r="TWC51" s="22"/>
      <c r="TWD51" s="22"/>
      <c r="TWE51" s="22"/>
      <c r="TWF51" s="22"/>
      <c r="TWG51" s="22"/>
      <c r="TWH51" s="22"/>
      <c r="TWI51" s="22"/>
      <c r="TWJ51" s="22"/>
      <c r="TWK51" s="22"/>
      <c r="TWL51" s="22"/>
      <c r="TWM51" s="22"/>
      <c r="TWN51" s="22"/>
      <c r="TWO51" s="22"/>
      <c r="TWP51" s="22"/>
      <c r="TWQ51" s="22"/>
      <c r="TWR51" s="22"/>
      <c r="TWS51" s="22"/>
      <c r="TWT51" s="22"/>
      <c r="TWU51" s="22"/>
      <c r="TWV51" s="22"/>
      <c r="TWW51" s="22"/>
      <c r="TWX51" s="22"/>
      <c r="TWY51" s="22"/>
      <c r="TWZ51" s="22"/>
      <c r="TXA51" s="22"/>
      <c r="TXB51" s="22"/>
      <c r="TXC51" s="22"/>
      <c r="TXD51" s="22"/>
      <c r="TXE51" s="22"/>
      <c r="TXF51" s="22"/>
      <c r="TXG51" s="22"/>
      <c r="TXH51" s="22"/>
      <c r="TXI51" s="22"/>
      <c r="TXJ51" s="22"/>
      <c r="TXK51" s="22"/>
      <c r="TXL51" s="22"/>
      <c r="TXM51" s="22"/>
      <c r="TXN51" s="22"/>
      <c r="TXO51" s="22"/>
      <c r="TXP51" s="22"/>
      <c r="TXQ51" s="22"/>
      <c r="TXR51" s="22"/>
      <c r="TXS51" s="22"/>
      <c r="TXT51" s="22"/>
      <c r="TXU51" s="22"/>
      <c r="TXV51" s="22"/>
      <c r="TXW51" s="22"/>
      <c r="TXX51" s="22"/>
      <c r="TXY51" s="22"/>
      <c r="TXZ51" s="22"/>
      <c r="TYA51" s="22"/>
      <c r="TYB51" s="22"/>
      <c r="TYC51" s="22"/>
      <c r="TYD51" s="22"/>
      <c r="TYE51" s="22"/>
      <c r="TYF51" s="22"/>
      <c r="TYG51" s="22"/>
      <c r="TYH51" s="22"/>
      <c r="TYI51" s="22"/>
      <c r="TYJ51" s="22"/>
      <c r="TYK51" s="22"/>
      <c r="TYL51" s="22"/>
      <c r="TYM51" s="22"/>
      <c r="TYN51" s="22"/>
      <c r="TYO51" s="22"/>
      <c r="TYP51" s="22"/>
      <c r="TYQ51" s="22"/>
      <c r="TYR51" s="22"/>
      <c r="TYS51" s="22"/>
      <c r="TYT51" s="22"/>
      <c r="TYU51" s="22"/>
      <c r="TYV51" s="22"/>
      <c r="TYW51" s="22"/>
      <c r="TYX51" s="22"/>
      <c r="TYY51" s="22"/>
      <c r="TYZ51" s="22"/>
      <c r="TZA51" s="22"/>
      <c r="TZB51" s="22"/>
      <c r="TZC51" s="22"/>
      <c r="TZD51" s="22"/>
      <c r="TZE51" s="22"/>
      <c r="TZF51" s="22"/>
      <c r="TZG51" s="22"/>
      <c r="TZH51" s="22"/>
      <c r="TZI51" s="22"/>
      <c r="TZJ51" s="22"/>
      <c r="TZK51" s="22"/>
      <c r="TZL51" s="22"/>
      <c r="TZM51" s="22"/>
      <c r="TZN51" s="22"/>
      <c r="TZO51" s="22"/>
      <c r="TZP51" s="22"/>
      <c r="TZQ51" s="22"/>
      <c r="TZR51" s="22"/>
      <c r="TZS51" s="22"/>
      <c r="TZT51" s="22"/>
      <c r="TZU51" s="22"/>
      <c r="TZV51" s="22"/>
      <c r="TZW51" s="22"/>
      <c r="TZX51" s="22"/>
      <c r="TZY51" s="22"/>
      <c r="TZZ51" s="22"/>
      <c r="UAA51" s="22"/>
      <c r="UAB51" s="22"/>
      <c r="UAC51" s="22"/>
      <c r="UAD51" s="22"/>
      <c r="UAE51" s="22"/>
      <c r="UAF51" s="22"/>
      <c r="UAG51" s="22"/>
      <c r="UAH51" s="22"/>
      <c r="UAI51" s="22"/>
      <c r="UAJ51" s="22"/>
      <c r="UAK51" s="22"/>
      <c r="UAL51" s="22"/>
      <c r="UAM51" s="22"/>
      <c r="UAN51" s="22"/>
      <c r="UAO51" s="22"/>
      <c r="UAP51" s="22"/>
      <c r="UAQ51" s="22"/>
      <c r="UAR51" s="22"/>
      <c r="UAS51" s="22"/>
      <c r="UAT51" s="22"/>
      <c r="UAU51" s="22"/>
      <c r="UAV51" s="22"/>
      <c r="UAW51" s="22"/>
      <c r="UAX51" s="22"/>
      <c r="UAY51" s="22"/>
      <c r="UAZ51" s="22"/>
      <c r="UBA51" s="22"/>
      <c r="UBB51" s="22"/>
      <c r="UBC51" s="22"/>
      <c r="UBD51" s="22"/>
      <c r="UBE51" s="22"/>
      <c r="UBF51" s="22"/>
      <c r="UBG51" s="22"/>
      <c r="UBH51" s="22"/>
      <c r="UBI51" s="22"/>
      <c r="UBJ51" s="22"/>
      <c r="UBK51" s="22"/>
      <c r="UBL51" s="22"/>
      <c r="UBM51" s="22"/>
      <c r="UBN51" s="22"/>
      <c r="UBO51" s="22"/>
      <c r="UBP51" s="22"/>
      <c r="UBQ51" s="22"/>
      <c r="UBR51" s="22"/>
      <c r="UBS51" s="22"/>
      <c r="UBT51" s="22"/>
      <c r="UBU51" s="22"/>
      <c r="UBV51" s="22"/>
      <c r="UBW51" s="22"/>
      <c r="UBX51" s="22"/>
      <c r="UBY51" s="22"/>
      <c r="UBZ51" s="22"/>
      <c r="UCA51" s="22"/>
      <c r="UCB51" s="22"/>
      <c r="UCC51" s="22"/>
      <c r="UCD51" s="22"/>
      <c r="UCE51" s="22"/>
      <c r="UCF51" s="22"/>
      <c r="UCG51" s="22"/>
      <c r="UCH51" s="22"/>
      <c r="UCI51" s="22"/>
      <c r="UCJ51" s="22"/>
      <c r="UCK51" s="22"/>
      <c r="UCL51" s="22"/>
      <c r="UCM51" s="22"/>
      <c r="UCN51" s="22"/>
      <c r="UCO51" s="22"/>
      <c r="UCP51" s="22"/>
      <c r="UCQ51" s="22"/>
      <c r="UCR51" s="22"/>
      <c r="UCS51" s="22"/>
      <c r="UCT51" s="22"/>
      <c r="UCU51" s="22"/>
      <c r="UCV51" s="22"/>
      <c r="UCW51" s="22"/>
      <c r="UCX51" s="22"/>
      <c r="UCY51" s="22"/>
      <c r="UCZ51" s="22"/>
      <c r="UDA51" s="22"/>
      <c r="UDB51" s="22"/>
      <c r="UDC51" s="22"/>
      <c r="UDD51" s="22"/>
      <c r="UDE51" s="22"/>
      <c r="UDF51" s="22"/>
      <c r="UDG51" s="22"/>
      <c r="UDH51" s="22"/>
      <c r="UDI51" s="22"/>
      <c r="UDJ51" s="22"/>
      <c r="UDK51" s="22"/>
      <c r="UDL51" s="22"/>
      <c r="UDM51" s="22"/>
      <c r="UDN51" s="22"/>
      <c r="UDO51" s="22"/>
      <c r="UDP51" s="22"/>
      <c r="UDQ51" s="22"/>
      <c r="UDR51" s="22"/>
      <c r="UDS51" s="22"/>
      <c r="UDT51" s="22"/>
      <c r="UDU51" s="22"/>
      <c r="UDV51" s="22"/>
      <c r="UDW51" s="22"/>
      <c r="UDX51" s="22"/>
      <c r="UDY51" s="22"/>
      <c r="UDZ51" s="22"/>
      <c r="UEA51" s="22"/>
      <c r="UEB51" s="22"/>
      <c r="UEC51" s="22"/>
      <c r="UED51" s="22"/>
      <c r="UEE51" s="22"/>
      <c r="UEF51" s="22"/>
      <c r="UEG51" s="22"/>
      <c r="UEH51" s="22"/>
      <c r="UEI51" s="22"/>
      <c r="UEJ51" s="22"/>
      <c r="UEK51" s="22"/>
      <c r="UEL51" s="22"/>
      <c r="UEM51" s="22"/>
      <c r="UEN51" s="22"/>
      <c r="UEO51" s="22"/>
      <c r="UEP51" s="22"/>
      <c r="UEQ51" s="22"/>
      <c r="UER51" s="22"/>
      <c r="UES51" s="22"/>
      <c r="UET51" s="22"/>
      <c r="UEU51" s="22"/>
      <c r="UEV51" s="22"/>
      <c r="UEW51" s="22"/>
      <c r="UEX51" s="22"/>
      <c r="UEY51" s="22"/>
      <c r="UEZ51" s="22"/>
      <c r="UFA51" s="22"/>
      <c r="UFB51" s="22"/>
      <c r="UFC51" s="22"/>
      <c r="UFD51" s="22"/>
      <c r="UFE51" s="22"/>
      <c r="UFF51" s="22"/>
      <c r="UFG51" s="22"/>
      <c r="UFH51" s="22"/>
      <c r="UFI51" s="22"/>
      <c r="UFJ51" s="22"/>
      <c r="UFK51" s="22"/>
      <c r="UFL51" s="22"/>
      <c r="UFM51" s="22"/>
      <c r="UFN51" s="22"/>
      <c r="UFO51" s="22"/>
      <c r="UFP51" s="22"/>
      <c r="UFQ51" s="22"/>
      <c r="UFR51" s="22"/>
      <c r="UFS51" s="22"/>
      <c r="UFT51" s="22"/>
      <c r="UFU51" s="22"/>
      <c r="UFV51" s="22"/>
      <c r="UFW51" s="22"/>
      <c r="UFX51" s="22"/>
      <c r="UFY51" s="22"/>
      <c r="UFZ51" s="22"/>
      <c r="UGA51" s="22"/>
      <c r="UGB51" s="22"/>
      <c r="UGC51" s="22"/>
      <c r="UGD51" s="22"/>
      <c r="UGE51" s="22"/>
      <c r="UGF51" s="22"/>
      <c r="UGG51" s="22"/>
      <c r="UGH51" s="22"/>
      <c r="UGI51" s="22"/>
      <c r="UGJ51" s="22"/>
      <c r="UGK51" s="22"/>
      <c r="UGL51" s="22"/>
      <c r="UGM51" s="22"/>
      <c r="UGN51" s="22"/>
      <c r="UGO51" s="22"/>
      <c r="UGP51" s="22"/>
      <c r="UGQ51" s="22"/>
      <c r="UGR51" s="22"/>
      <c r="UGS51" s="22"/>
      <c r="UGT51" s="22"/>
      <c r="UGU51" s="22"/>
      <c r="UGV51" s="22"/>
      <c r="UGW51" s="22"/>
      <c r="UGX51" s="22"/>
      <c r="UGY51" s="22"/>
      <c r="UGZ51" s="22"/>
      <c r="UHA51" s="22"/>
      <c r="UHB51" s="22"/>
      <c r="UHC51" s="22"/>
      <c r="UHD51" s="22"/>
      <c r="UHE51" s="22"/>
      <c r="UHF51" s="22"/>
      <c r="UHG51" s="22"/>
      <c r="UHH51" s="22"/>
      <c r="UHI51" s="22"/>
      <c r="UHJ51" s="22"/>
      <c r="UHK51" s="22"/>
      <c r="UHL51" s="22"/>
      <c r="UHM51" s="22"/>
      <c r="UHN51" s="22"/>
      <c r="UHO51" s="22"/>
      <c r="UHP51" s="22"/>
      <c r="UHQ51" s="22"/>
      <c r="UHR51" s="22"/>
      <c r="UHS51" s="22"/>
      <c r="UHT51" s="22"/>
      <c r="UHU51" s="22"/>
      <c r="UHV51" s="22"/>
      <c r="UHW51" s="22"/>
      <c r="UHX51" s="22"/>
      <c r="UHY51" s="22"/>
      <c r="UHZ51" s="22"/>
      <c r="UIA51" s="22"/>
      <c r="UIB51" s="22"/>
      <c r="UIC51" s="22"/>
      <c r="UID51" s="22"/>
      <c r="UIE51" s="22"/>
      <c r="UIF51" s="22"/>
      <c r="UIG51" s="22"/>
      <c r="UIH51" s="22"/>
      <c r="UII51" s="22"/>
      <c r="UIJ51" s="22"/>
      <c r="UIK51" s="22"/>
      <c r="UIL51" s="22"/>
      <c r="UIM51" s="22"/>
      <c r="UIN51" s="22"/>
      <c r="UIO51" s="22"/>
      <c r="UIP51" s="22"/>
      <c r="UIQ51" s="22"/>
      <c r="UIR51" s="22"/>
      <c r="UIS51" s="22"/>
      <c r="UIT51" s="22"/>
      <c r="UIU51" s="22"/>
      <c r="UIV51" s="22"/>
      <c r="UIW51" s="22"/>
      <c r="UIX51" s="22"/>
      <c r="UIY51" s="22"/>
      <c r="UIZ51" s="22"/>
      <c r="UJA51" s="22"/>
      <c r="UJB51" s="22"/>
      <c r="UJC51" s="22"/>
      <c r="UJD51" s="22"/>
      <c r="UJE51" s="22"/>
      <c r="UJF51" s="22"/>
      <c r="UJG51" s="22"/>
      <c r="UJH51" s="22"/>
      <c r="UJI51" s="22"/>
      <c r="UJJ51" s="22"/>
      <c r="UJK51" s="22"/>
      <c r="UJL51" s="22"/>
      <c r="UJM51" s="22"/>
      <c r="UJN51" s="22"/>
      <c r="UJO51" s="22"/>
      <c r="UJP51" s="22"/>
      <c r="UJQ51" s="22"/>
      <c r="UJR51" s="22"/>
      <c r="UJS51" s="22"/>
      <c r="UJT51" s="22"/>
      <c r="UJU51" s="22"/>
      <c r="UJV51" s="22"/>
      <c r="UJW51" s="22"/>
      <c r="UJX51" s="22"/>
      <c r="UJY51" s="22"/>
      <c r="UJZ51" s="22"/>
      <c r="UKA51" s="22"/>
      <c r="UKB51" s="22"/>
      <c r="UKC51" s="22"/>
      <c r="UKD51" s="22"/>
      <c r="UKE51" s="22"/>
      <c r="UKF51" s="22"/>
      <c r="UKG51" s="22"/>
      <c r="UKH51" s="22"/>
      <c r="UKI51" s="22"/>
      <c r="UKJ51" s="22"/>
      <c r="UKK51" s="22"/>
      <c r="UKL51" s="22"/>
      <c r="UKM51" s="22"/>
      <c r="UKN51" s="22"/>
      <c r="UKO51" s="22"/>
      <c r="UKP51" s="22"/>
      <c r="UKQ51" s="22"/>
      <c r="UKR51" s="22"/>
      <c r="UKS51" s="22"/>
      <c r="UKT51" s="22"/>
      <c r="UKU51" s="22"/>
      <c r="UKV51" s="22"/>
      <c r="UKW51" s="22"/>
      <c r="UKX51" s="22"/>
      <c r="UKY51" s="22"/>
      <c r="UKZ51" s="22"/>
      <c r="ULA51" s="22"/>
      <c r="ULB51" s="22"/>
      <c r="ULC51" s="22"/>
      <c r="ULD51" s="22"/>
      <c r="ULE51" s="22"/>
      <c r="ULF51" s="22"/>
      <c r="ULG51" s="22"/>
      <c r="ULH51" s="22"/>
      <c r="ULI51" s="22"/>
      <c r="ULJ51" s="22"/>
      <c r="ULK51" s="22"/>
      <c r="ULL51" s="22"/>
      <c r="ULM51" s="22"/>
      <c r="ULN51" s="22"/>
      <c r="ULO51" s="22"/>
      <c r="ULP51" s="22"/>
      <c r="ULQ51" s="22"/>
      <c r="ULR51" s="22"/>
      <c r="ULS51" s="22"/>
      <c r="ULT51" s="22"/>
      <c r="ULU51" s="22"/>
      <c r="ULV51" s="22"/>
      <c r="ULW51" s="22"/>
      <c r="ULX51" s="22"/>
      <c r="ULY51" s="22"/>
      <c r="ULZ51" s="22"/>
      <c r="UMA51" s="22"/>
      <c r="UMB51" s="22"/>
      <c r="UMC51" s="22"/>
      <c r="UMD51" s="22"/>
      <c r="UME51" s="22"/>
      <c r="UMF51" s="22"/>
      <c r="UMG51" s="22"/>
      <c r="UMH51" s="22"/>
      <c r="UMI51" s="22"/>
      <c r="UMJ51" s="22"/>
      <c r="UMK51" s="22"/>
      <c r="UML51" s="22"/>
      <c r="UMM51" s="22"/>
      <c r="UMN51" s="22"/>
      <c r="UMO51" s="22"/>
      <c r="UMP51" s="22"/>
      <c r="UMQ51" s="22"/>
      <c r="UMR51" s="22"/>
      <c r="UMS51" s="22"/>
      <c r="UMT51" s="22"/>
      <c r="UMU51" s="22"/>
      <c r="UMV51" s="22"/>
      <c r="UMW51" s="22"/>
      <c r="UMX51" s="22"/>
      <c r="UMY51" s="22"/>
      <c r="UMZ51" s="22"/>
      <c r="UNA51" s="22"/>
      <c r="UNB51" s="22"/>
      <c r="UNC51" s="22"/>
      <c r="UND51" s="22"/>
      <c r="UNE51" s="22"/>
      <c r="UNF51" s="22"/>
      <c r="UNG51" s="22"/>
      <c r="UNH51" s="22"/>
      <c r="UNI51" s="22"/>
      <c r="UNJ51" s="22"/>
      <c r="UNK51" s="22"/>
      <c r="UNL51" s="22"/>
      <c r="UNM51" s="22"/>
      <c r="UNN51" s="22"/>
      <c r="UNO51" s="22"/>
      <c r="UNP51" s="22"/>
      <c r="UNQ51" s="22"/>
      <c r="UNR51" s="22"/>
      <c r="UNS51" s="22"/>
      <c r="UNT51" s="22"/>
      <c r="UNU51" s="22"/>
      <c r="UNV51" s="22"/>
      <c r="UNW51" s="22"/>
      <c r="UNX51" s="22"/>
      <c r="UNY51" s="22"/>
      <c r="UNZ51" s="22"/>
      <c r="UOA51" s="22"/>
      <c r="UOB51" s="22"/>
      <c r="UOC51" s="22"/>
      <c r="UOD51" s="22"/>
      <c r="UOE51" s="22"/>
      <c r="UOF51" s="22"/>
      <c r="UOG51" s="22"/>
      <c r="UOH51" s="22"/>
      <c r="UOI51" s="22"/>
      <c r="UOJ51" s="22"/>
      <c r="UOK51" s="22"/>
      <c r="UOL51" s="22"/>
      <c r="UOM51" s="22"/>
      <c r="UON51" s="22"/>
      <c r="UOO51" s="22"/>
      <c r="UOP51" s="22"/>
      <c r="UOQ51" s="22"/>
      <c r="UOR51" s="22"/>
      <c r="UOS51" s="22"/>
      <c r="UOT51" s="22"/>
      <c r="UOU51" s="22"/>
      <c r="UOV51" s="22"/>
      <c r="UOW51" s="22"/>
      <c r="UOX51" s="22"/>
      <c r="UOY51" s="22"/>
      <c r="UOZ51" s="22"/>
      <c r="UPA51" s="22"/>
      <c r="UPB51" s="22"/>
      <c r="UPC51" s="22"/>
      <c r="UPD51" s="22"/>
      <c r="UPE51" s="22"/>
      <c r="UPF51" s="22"/>
      <c r="UPG51" s="22"/>
      <c r="UPH51" s="22"/>
      <c r="UPI51" s="22"/>
      <c r="UPJ51" s="22"/>
      <c r="UPK51" s="22"/>
      <c r="UPL51" s="22"/>
      <c r="UPM51" s="22"/>
      <c r="UPN51" s="22"/>
      <c r="UPO51" s="22"/>
      <c r="UPP51" s="22"/>
      <c r="UPQ51" s="22"/>
      <c r="UPR51" s="22"/>
      <c r="UPS51" s="22"/>
      <c r="UPT51" s="22"/>
      <c r="UPU51" s="22"/>
      <c r="UPV51" s="22"/>
      <c r="UPW51" s="22"/>
      <c r="UPX51" s="22"/>
      <c r="UPY51" s="22"/>
      <c r="UPZ51" s="22"/>
      <c r="UQA51" s="22"/>
      <c r="UQB51" s="22"/>
      <c r="UQC51" s="22"/>
      <c r="UQD51" s="22"/>
      <c r="UQE51" s="22"/>
      <c r="UQF51" s="22"/>
      <c r="UQG51" s="22"/>
      <c r="UQH51" s="22"/>
      <c r="UQI51" s="22"/>
      <c r="UQJ51" s="22"/>
      <c r="UQK51" s="22"/>
      <c r="UQL51" s="22"/>
      <c r="UQM51" s="22"/>
      <c r="UQN51" s="22"/>
      <c r="UQO51" s="22"/>
      <c r="UQP51" s="22"/>
      <c r="UQQ51" s="22"/>
      <c r="UQR51" s="22"/>
      <c r="UQS51" s="22"/>
      <c r="UQT51" s="22"/>
      <c r="UQU51" s="22"/>
      <c r="UQV51" s="22"/>
      <c r="UQW51" s="22"/>
      <c r="UQX51" s="22"/>
      <c r="UQY51" s="22"/>
      <c r="UQZ51" s="22"/>
      <c r="URA51" s="22"/>
      <c r="URB51" s="22"/>
      <c r="URC51" s="22"/>
      <c r="URD51" s="22"/>
      <c r="URE51" s="22"/>
      <c r="URF51" s="22"/>
      <c r="URG51" s="22"/>
      <c r="URH51" s="22"/>
      <c r="URI51" s="22"/>
      <c r="URJ51" s="22"/>
      <c r="URK51" s="22"/>
      <c r="URL51" s="22"/>
      <c r="URM51" s="22"/>
      <c r="URN51" s="22"/>
      <c r="URO51" s="22"/>
      <c r="URP51" s="22"/>
      <c r="URQ51" s="22"/>
      <c r="URR51" s="22"/>
      <c r="URS51" s="22"/>
      <c r="URT51" s="22"/>
      <c r="URU51" s="22"/>
      <c r="URV51" s="22"/>
      <c r="URW51" s="22"/>
      <c r="URX51" s="22"/>
      <c r="URY51" s="22"/>
      <c r="URZ51" s="22"/>
      <c r="USA51" s="22"/>
      <c r="USB51" s="22"/>
      <c r="USC51" s="22"/>
      <c r="USD51" s="22"/>
      <c r="USE51" s="22"/>
      <c r="USF51" s="22"/>
      <c r="USG51" s="22"/>
      <c r="USH51" s="22"/>
      <c r="USI51" s="22"/>
      <c r="USJ51" s="22"/>
      <c r="USK51" s="22"/>
      <c r="USL51" s="22"/>
      <c r="USM51" s="22"/>
      <c r="USN51" s="22"/>
      <c r="USO51" s="22"/>
      <c r="USP51" s="22"/>
      <c r="USQ51" s="22"/>
      <c r="USR51" s="22"/>
      <c r="USS51" s="22"/>
      <c r="UST51" s="22"/>
      <c r="USU51" s="22"/>
      <c r="USV51" s="22"/>
      <c r="USW51" s="22"/>
      <c r="USX51" s="22"/>
      <c r="USY51" s="22"/>
      <c r="USZ51" s="22"/>
      <c r="UTA51" s="22"/>
      <c r="UTB51" s="22"/>
      <c r="UTC51" s="22"/>
      <c r="UTD51" s="22"/>
      <c r="UTE51" s="22"/>
      <c r="UTF51" s="22"/>
      <c r="UTG51" s="22"/>
      <c r="UTH51" s="22"/>
      <c r="UTI51" s="22"/>
      <c r="UTJ51" s="22"/>
      <c r="UTK51" s="22"/>
      <c r="UTL51" s="22"/>
      <c r="UTM51" s="22"/>
      <c r="UTN51" s="22"/>
      <c r="UTO51" s="22"/>
      <c r="UTP51" s="22"/>
      <c r="UTQ51" s="22"/>
      <c r="UTR51" s="22"/>
      <c r="UTS51" s="22"/>
      <c r="UTT51" s="22"/>
      <c r="UTU51" s="22"/>
      <c r="UTV51" s="22"/>
      <c r="UTW51" s="22"/>
      <c r="UTX51" s="22"/>
      <c r="UTY51" s="22"/>
      <c r="UTZ51" s="22"/>
      <c r="UUA51" s="22"/>
      <c r="UUB51" s="22"/>
      <c r="UUC51" s="22"/>
      <c r="UUD51" s="22"/>
      <c r="UUE51" s="22"/>
      <c r="UUF51" s="22"/>
      <c r="UUG51" s="22"/>
      <c r="UUH51" s="22"/>
      <c r="UUI51" s="22"/>
      <c r="UUJ51" s="22"/>
      <c r="UUK51" s="22"/>
      <c r="UUL51" s="22"/>
      <c r="UUM51" s="22"/>
      <c r="UUN51" s="22"/>
      <c r="UUO51" s="22"/>
      <c r="UUP51" s="22"/>
      <c r="UUQ51" s="22"/>
      <c r="UUR51" s="22"/>
      <c r="UUS51" s="22"/>
      <c r="UUT51" s="22"/>
      <c r="UUU51" s="22"/>
      <c r="UUV51" s="22"/>
      <c r="UUW51" s="22"/>
      <c r="UUX51" s="22"/>
      <c r="UUY51" s="22"/>
      <c r="UUZ51" s="22"/>
      <c r="UVA51" s="22"/>
      <c r="UVB51" s="22"/>
      <c r="UVC51" s="22"/>
      <c r="UVD51" s="22"/>
      <c r="UVE51" s="22"/>
      <c r="UVF51" s="22"/>
      <c r="UVG51" s="22"/>
      <c r="UVH51" s="22"/>
      <c r="UVI51" s="22"/>
      <c r="UVJ51" s="22"/>
      <c r="UVK51" s="22"/>
      <c r="UVL51" s="22"/>
      <c r="UVM51" s="22"/>
      <c r="UVN51" s="22"/>
      <c r="UVO51" s="22"/>
      <c r="UVP51" s="22"/>
      <c r="UVQ51" s="22"/>
      <c r="UVR51" s="22"/>
      <c r="UVS51" s="22"/>
      <c r="UVT51" s="22"/>
      <c r="UVU51" s="22"/>
      <c r="UVV51" s="22"/>
      <c r="UVW51" s="22"/>
      <c r="UVX51" s="22"/>
      <c r="UVY51" s="22"/>
      <c r="UVZ51" s="22"/>
      <c r="UWA51" s="22"/>
      <c r="UWB51" s="22"/>
      <c r="UWC51" s="22"/>
      <c r="UWD51" s="22"/>
      <c r="UWE51" s="22"/>
      <c r="UWF51" s="22"/>
      <c r="UWG51" s="22"/>
      <c r="UWH51" s="22"/>
      <c r="UWI51" s="22"/>
      <c r="UWJ51" s="22"/>
      <c r="UWK51" s="22"/>
      <c r="UWL51" s="22"/>
      <c r="UWM51" s="22"/>
      <c r="UWN51" s="22"/>
      <c r="UWO51" s="22"/>
      <c r="UWP51" s="22"/>
      <c r="UWQ51" s="22"/>
      <c r="UWR51" s="22"/>
      <c r="UWS51" s="22"/>
      <c r="UWT51" s="22"/>
      <c r="UWU51" s="22"/>
      <c r="UWV51" s="22"/>
      <c r="UWW51" s="22"/>
      <c r="UWX51" s="22"/>
      <c r="UWY51" s="22"/>
      <c r="UWZ51" s="22"/>
      <c r="UXA51" s="22"/>
      <c r="UXB51" s="22"/>
      <c r="UXC51" s="22"/>
      <c r="UXD51" s="22"/>
      <c r="UXE51" s="22"/>
      <c r="UXF51" s="22"/>
      <c r="UXG51" s="22"/>
      <c r="UXH51" s="22"/>
      <c r="UXI51" s="22"/>
      <c r="UXJ51" s="22"/>
      <c r="UXK51" s="22"/>
      <c r="UXL51" s="22"/>
      <c r="UXM51" s="22"/>
      <c r="UXN51" s="22"/>
      <c r="UXO51" s="22"/>
      <c r="UXP51" s="22"/>
      <c r="UXQ51" s="22"/>
      <c r="UXR51" s="22"/>
      <c r="UXS51" s="22"/>
      <c r="UXT51" s="22"/>
      <c r="UXU51" s="22"/>
      <c r="UXV51" s="22"/>
      <c r="UXW51" s="22"/>
      <c r="UXX51" s="22"/>
      <c r="UXY51" s="22"/>
      <c r="UXZ51" s="22"/>
      <c r="UYA51" s="22"/>
      <c r="UYB51" s="22"/>
      <c r="UYC51" s="22"/>
      <c r="UYD51" s="22"/>
      <c r="UYE51" s="22"/>
      <c r="UYF51" s="22"/>
      <c r="UYG51" s="22"/>
      <c r="UYH51" s="22"/>
      <c r="UYI51" s="22"/>
      <c r="UYJ51" s="22"/>
      <c r="UYK51" s="22"/>
      <c r="UYL51" s="22"/>
      <c r="UYM51" s="22"/>
      <c r="UYN51" s="22"/>
      <c r="UYO51" s="22"/>
      <c r="UYP51" s="22"/>
      <c r="UYQ51" s="22"/>
      <c r="UYR51" s="22"/>
      <c r="UYS51" s="22"/>
      <c r="UYT51" s="22"/>
      <c r="UYU51" s="22"/>
      <c r="UYV51" s="22"/>
      <c r="UYW51" s="22"/>
      <c r="UYX51" s="22"/>
      <c r="UYY51" s="22"/>
      <c r="UYZ51" s="22"/>
      <c r="UZA51" s="22"/>
      <c r="UZB51" s="22"/>
      <c r="UZC51" s="22"/>
      <c r="UZD51" s="22"/>
      <c r="UZE51" s="22"/>
      <c r="UZF51" s="22"/>
      <c r="UZG51" s="22"/>
      <c r="UZH51" s="22"/>
      <c r="UZI51" s="22"/>
      <c r="UZJ51" s="22"/>
      <c r="UZK51" s="22"/>
      <c r="UZL51" s="22"/>
      <c r="UZM51" s="22"/>
      <c r="UZN51" s="22"/>
      <c r="UZO51" s="22"/>
      <c r="UZP51" s="22"/>
      <c r="UZQ51" s="22"/>
      <c r="UZR51" s="22"/>
      <c r="UZS51" s="22"/>
      <c r="UZT51" s="22"/>
      <c r="UZU51" s="22"/>
      <c r="UZV51" s="22"/>
      <c r="UZW51" s="22"/>
      <c r="UZX51" s="22"/>
      <c r="UZY51" s="22"/>
      <c r="UZZ51" s="22"/>
      <c r="VAA51" s="22"/>
      <c r="VAB51" s="22"/>
      <c r="VAC51" s="22"/>
      <c r="VAD51" s="22"/>
      <c r="VAE51" s="22"/>
      <c r="VAF51" s="22"/>
      <c r="VAG51" s="22"/>
      <c r="VAH51" s="22"/>
      <c r="VAI51" s="22"/>
      <c r="VAJ51" s="22"/>
      <c r="VAK51" s="22"/>
      <c r="VAL51" s="22"/>
      <c r="VAM51" s="22"/>
      <c r="VAN51" s="22"/>
      <c r="VAO51" s="22"/>
      <c r="VAP51" s="22"/>
      <c r="VAQ51" s="22"/>
      <c r="VAR51" s="22"/>
      <c r="VAS51" s="22"/>
      <c r="VAT51" s="22"/>
      <c r="VAU51" s="22"/>
      <c r="VAV51" s="22"/>
      <c r="VAW51" s="22"/>
      <c r="VAX51" s="22"/>
      <c r="VAY51" s="22"/>
      <c r="VAZ51" s="22"/>
      <c r="VBA51" s="22"/>
      <c r="VBB51" s="22"/>
      <c r="VBC51" s="22"/>
      <c r="VBD51" s="22"/>
      <c r="VBE51" s="22"/>
      <c r="VBF51" s="22"/>
      <c r="VBG51" s="22"/>
      <c r="VBH51" s="22"/>
      <c r="VBI51" s="22"/>
      <c r="VBJ51" s="22"/>
      <c r="VBK51" s="22"/>
      <c r="VBL51" s="22"/>
      <c r="VBM51" s="22"/>
      <c r="VBN51" s="22"/>
      <c r="VBO51" s="22"/>
      <c r="VBP51" s="22"/>
      <c r="VBQ51" s="22"/>
      <c r="VBR51" s="22"/>
      <c r="VBS51" s="22"/>
      <c r="VBT51" s="22"/>
      <c r="VBU51" s="22"/>
      <c r="VBV51" s="22"/>
      <c r="VBW51" s="22"/>
      <c r="VBX51" s="22"/>
      <c r="VBY51" s="22"/>
      <c r="VBZ51" s="22"/>
      <c r="VCA51" s="22"/>
      <c r="VCB51" s="22"/>
      <c r="VCC51" s="22"/>
      <c r="VCD51" s="22"/>
      <c r="VCE51" s="22"/>
      <c r="VCF51" s="22"/>
      <c r="VCG51" s="22"/>
      <c r="VCH51" s="22"/>
      <c r="VCI51" s="22"/>
      <c r="VCJ51" s="22"/>
      <c r="VCK51" s="22"/>
      <c r="VCL51" s="22"/>
      <c r="VCM51" s="22"/>
      <c r="VCN51" s="22"/>
      <c r="VCO51" s="22"/>
      <c r="VCP51" s="22"/>
      <c r="VCQ51" s="22"/>
      <c r="VCR51" s="22"/>
      <c r="VCS51" s="22"/>
      <c r="VCT51" s="22"/>
      <c r="VCU51" s="22"/>
      <c r="VCV51" s="22"/>
      <c r="VCW51" s="22"/>
      <c r="VCX51" s="22"/>
      <c r="VCY51" s="22"/>
      <c r="VCZ51" s="22"/>
      <c r="VDA51" s="22"/>
      <c r="VDB51" s="22"/>
      <c r="VDC51" s="22"/>
      <c r="VDD51" s="22"/>
      <c r="VDE51" s="22"/>
      <c r="VDF51" s="22"/>
      <c r="VDG51" s="22"/>
      <c r="VDH51" s="22"/>
      <c r="VDI51" s="22"/>
      <c r="VDJ51" s="22"/>
      <c r="VDK51" s="22"/>
      <c r="VDL51" s="22"/>
      <c r="VDM51" s="22"/>
      <c r="VDN51" s="22"/>
      <c r="VDO51" s="22"/>
      <c r="VDP51" s="22"/>
      <c r="VDQ51" s="22"/>
      <c r="VDR51" s="22"/>
      <c r="VDS51" s="22"/>
      <c r="VDT51" s="22"/>
      <c r="VDU51" s="22"/>
      <c r="VDV51" s="22"/>
      <c r="VDW51" s="22"/>
      <c r="VDX51" s="22"/>
      <c r="VDY51" s="22"/>
      <c r="VDZ51" s="22"/>
      <c r="VEA51" s="22"/>
      <c r="VEB51" s="22"/>
      <c r="VEC51" s="22"/>
      <c r="VED51" s="22"/>
      <c r="VEE51" s="22"/>
      <c r="VEF51" s="22"/>
      <c r="VEG51" s="22"/>
      <c r="VEH51" s="22"/>
      <c r="VEI51" s="22"/>
      <c r="VEJ51" s="22"/>
      <c r="VEK51" s="22"/>
      <c r="VEL51" s="22"/>
      <c r="VEM51" s="22"/>
      <c r="VEN51" s="22"/>
      <c r="VEO51" s="22"/>
      <c r="VEP51" s="22"/>
      <c r="VEQ51" s="22"/>
      <c r="VER51" s="22"/>
      <c r="VES51" s="22"/>
      <c r="VET51" s="22"/>
      <c r="VEU51" s="22"/>
      <c r="VEV51" s="22"/>
      <c r="VEW51" s="22"/>
      <c r="VEX51" s="22"/>
      <c r="VEY51" s="22"/>
      <c r="VEZ51" s="22"/>
      <c r="VFA51" s="22"/>
      <c r="VFB51" s="22"/>
      <c r="VFC51" s="22"/>
      <c r="VFD51" s="22"/>
      <c r="VFE51" s="22"/>
      <c r="VFF51" s="22"/>
      <c r="VFG51" s="22"/>
      <c r="VFH51" s="22"/>
      <c r="VFI51" s="22"/>
      <c r="VFJ51" s="22"/>
      <c r="VFK51" s="22"/>
      <c r="VFL51" s="22"/>
      <c r="VFM51" s="22"/>
      <c r="VFN51" s="22"/>
      <c r="VFO51" s="22"/>
      <c r="VFP51" s="22"/>
      <c r="VFQ51" s="22"/>
      <c r="VFR51" s="22"/>
      <c r="VFS51" s="22"/>
      <c r="VFT51" s="22"/>
      <c r="VFU51" s="22"/>
      <c r="VFV51" s="22"/>
      <c r="VFW51" s="22"/>
      <c r="VFX51" s="22"/>
      <c r="VFY51" s="22"/>
      <c r="VFZ51" s="22"/>
      <c r="VGA51" s="22"/>
      <c r="VGB51" s="22"/>
      <c r="VGC51" s="22"/>
      <c r="VGD51" s="22"/>
      <c r="VGE51" s="22"/>
      <c r="VGF51" s="22"/>
      <c r="VGG51" s="22"/>
      <c r="VGH51" s="22"/>
      <c r="VGI51" s="22"/>
      <c r="VGJ51" s="22"/>
      <c r="VGK51" s="22"/>
      <c r="VGL51" s="22"/>
      <c r="VGM51" s="22"/>
      <c r="VGN51" s="22"/>
      <c r="VGO51" s="22"/>
      <c r="VGP51" s="22"/>
      <c r="VGQ51" s="22"/>
      <c r="VGR51" s="22"/>
      <c r="VGS51" s="22"/>
      <c r="VGT51" s="22"/>
      <c r="VGU51" s="22"/>
      <c r="VGV51" s="22"/>
      <c r="VGW51" s="22"/>
      <c r="VGX51" s="22"/>
      <c r="VGY51" s="22"/>
      <c r="VGZ51" s="22"/>
      <c r="VHA51" s="22"/>
      <c r="VHB51" s="22"/>
      <c r="VHC51" s="22"/>
      <c r="VHD51" s="22"/>
      <c r="VHE51" s="22"/>
      <c r="VHF51" s="22"/>
      <c r="VHG51" s="22"/>
      <c r="VHH51" s="22"/>
      <c r="VHI51" s="22"/>
      <c r="VHJ51" s="22"/>
      <c r="VHK51" s="22"/>
      <c r="VHL51" s="22"/>
      <c r="VHM51" s="22"/>
      <c r="VHN51" s="22"/>
      <c r="VHO51" s="22"/>
      <c r="VHP51" s="22"/>
      <c r="VHQ51" s="22"/>
      <c r="VHR51" s="22"/>
      <c r="VHS51" s="22"/>
      <c r="VHT51" s="22"/>
      <c r="VHU51" s="22"/>
      <c r="VHV51" s="22"/>
      <c r="VHW51" s="22"/>
      <c r="VHX51" s="22"/>
      <c r="VHY51" s="22"/>
      <c r="VHZ51" s="22"/>
      <c r="VIA51" s="22"/>
      <c r="VIB51" s="22"/>
      <c r="VIC51" s="22"/>
      <c r="VID51" s="22"/>
      <c r="VIE51" s="22"/>
      <c r="VIF51" s="22"/>
      <c r="VIG51" s="22"/>
      <c r="VIH51" s="22"/>
      <c r="VII51" s="22"/>
      <c r="VIJ51" s="22"/>
      <c r="VIK51" s="22"/>
      <c r="VIL51" s="22"/>
      <c r="VIM51" s="22"/>
      <c r="VIN51" s="22"/>
      <c r="VIO51" s="22"/>
      <c r="VIP51" s="22"/>
      <c r="VIQ51" s="22"/>
      <c r="VIR51" s="22"/>
      <c r="VIS51" s="22"/>
      <c r="VIT51" s="22"/>
      <c r="VIU51" s="22"/>
      <c r="VIV51" s="22"/>
      <c r="VIW51" s="22"/>
      <c r="VIX51" s="22"/>
      <c r="VIY51" s="22"/>
      <c r="VIZ51" s="22"/>
      <c r="VJA51" s="22"/>
      <c r="VJB51" s="22"/>
      <c r="VJC51" s="22"/>
      <c r="VJD51" s="22"/>
      <c r="VJE51" s="22"/>
      <c r="VJF51" s="22"/>
      <c r="VJG51" s="22"/>
      <c r="VJH51" s="22"/>
      <c r="VJI51" s="22"/>
      <c r="VJJ51" s="22"/>
      <c r="VJK51" s="22"/>
      <c r="VJL51" s="22"/>
      <c r="VJM51" s="22"/>
      <c r="VJN51" s="22"/>
      <c r="VJO51" s="22"/>
      <c r="VJP51" s="22"/>
      <c r="VJQ51" s="22"/>
      <c r="VJR51" s="22"/>
      <c r="VJS51" s="22"/>
      <c r="VJT51" s="22"/>
      <c r="VJU51" s="22"/>
      <c r="VJV51" s="22"/>
      <c r="VJW51" s="22"/>
      <c r="VJX51" s="22"/>
      <c r="VJY51" s="22"/>
      <c r="VJZ51" s="22"/>
      <c r="VKA51" s="22"/>
      <c r="VKB51" s="22"/>
      <c r="VKC51" s="22"/>
      <c r="VKD51" s="22"/>
      <c r="VKE51" s="22"/>
      <c r="VKF51" s="22"/>
      <c r="VKG51" s="22"/>
      <c r="VKH51" s="22"/>
      <c r="VKI51" s="22"/>
      <c r="VKJ51" s="22"/>
      <c r="VKK51" s="22"/>
      <c r="VKL51" s="22"/>
      <c r="VKM51" s="22"/>
      <c r="VKN51" s="22"/>
      <c r="VKO51" s="22"/>
      <c r="VKP51" s="22"/>
      <c r="VKQ51" s="22"/>
      <c r="VKR51" s="22"/>
      <c r="VKS51" s="22"/>
      <c r="VKT51" s="22"/>
      <c r="VKU51" s="22"/>
      <c r="VKV51" s="22"/>
      <c r="VKW51" s="22"/>
      <c r="VKX51" s="22"/>
      <c r="VKY51" s="22"/>
      <c r="VKZ51" s="22"/>
      <c r="VLA51" s="22"/>
      <c r="VLB51" s="22"/>
      <c r="VLC51" s="22"/>
      <c r="VLD51" s="22"/>
      <c r="VLE51" s="22"/>
      <c r="VLF51" s="22"/>
      <c r="VLG51" s="22"/>
      <c r="VLH51" s="22"/>
      <c r="VLI51" s="22"/>
      <c r="VLJ51" s="22"/>
      <c r="VLK51" s="22"/>
      <c r="VLL51" s="22"/>
      <c r="VLM51" s="22"/>
      <c r="VLN51" s="22"/>
      <c r="VLO51" s="22"/>
      <c r="VLP51" s="22"/>
      <c r="VLQ51" s="22"/>
      <c r="VLR51" s="22"/>
      <c r="VLS51" s="22"/>
      <c r="VLT51" s="22"/>
      <c r="VLU51" s="22"/>
      <c r="VLV51" s="22"/>
      <c r="VLW51" s="22"/>
      <c r="VLX51" s="22"/>
      <c r="VLY51" s="22"/>
      <c r="VLZ51" s="22"/>
      <c r="VMA51" s="22"/>
      <c r="VMB51" s="22"/>
      <c r="VMC51" s="22"/>
      <c r="VMD51" s="22"/>
      <c r="VME51" s="22"/>
      <c r="VMF51" s="22"/>
      <c r="VMG51" s="22"/>
      <c r="VMH51" s="22"/>
      <c r="VMI51" s="22"/>
      <c r="VMJ51" s="22"/>
      <c r="VMK51" s="22"/>
      <c r="VML51" s="22"/>
      <c r="VMM51" s="22"/>
      <c r="VMN51" s="22"/>
      <c r="VMO51" s="22"/>
      <c r="VMP51" s="22"/>
      <c r="VMQ51" s="22"/>
      <c r="VMR51" s="22"/>
      <c r="VMS51" s="22"/>
      <c r="VMT51" s="22"/>
      <c r="VMU51" s="22"/>
      <c r="VMV51" s="22"/>
      <c r="VMW51" s="22"/>
      <c r="VMX51" s="22"/>
      <c r="VMY51" s="22"/>
      <c r="VMZ51" s="22"/>
      <c r="VNA51" s="22"/>
      <c r="VNB51" s="22"/>
      <c r="VNC51" s="22"/>
      <c r="VND51" s="22"/>
      <c r="VNE51" s="22"/>
      <c r="VNF51" s="22"/>
      <c r="VNG51" s="22"/>
      <c r="VNH51" s="22"/>
      <c r="VNI51" s="22"/>
      <c r="VNJ51" s="22"/>
      <c r="VNK51" s="22"/>
      <c r="VNL51" s="22"/>
      <c r="VNM51" s="22"/>
      <c r="VNN51" s="22"/>
      <c r="VNO51" s="22"/>
      <c r="VNP51" s="22"/>
      <c r="VNQ51" s="22"/>
      <c r="VNR51" s="22"/>
      <c r="VNS51" s="22"/>
      <c r="VNT51" s="22"/>
      <c r="VNU51" s="22"/>
      <c r="VNV51" s="22"/>
      <c r="VNW51" s="22"/>
      <c r="VNX51" s="22"/>
      <c r="VNY51" s="22"/>
      <c r="VNZ51" s="22"/>
      <c r="VOA51" s="22"/>
      <c r="VOB51" s="22"/>
      <c r="VOC51" s="22"/>
      <c r="VOD51" s="22"/>
      <c r="VOE51" s="22"/>
      <c r="VOF51" s="22"/>
      <c r="VOG51" s="22"/>
      <c r="VOH51" s="22"/>
      <c r="VOI51" s="22"/>
      <c r="VOJ51" s="22"/>
      <c r="VOK51" s="22"/>
      <c r="VOL51" s="22"/>
      <c r="VOM51" s="22"/>
      <c r="VON51" s="22"/>
      <c r="VOO51" s="22"/>
      <c r="VOP51" s="22"/>
      <c r="VOQ51" s="22"/>
      <c r="VOR51" s="22"/>
      <c r="VOS51" s="22"/>
      <c r="VOT51" s="22"/>
      <c r="VOU51" s="22"/>
      <c r="VOV51" s="22"/>
      <c r="VOW51" s="22"/>
      <c r="VOX51" s="22"/>
      <c r="VOY51" s="22"/>
      <c r="VOZ51" s="22"/>
      <c r="VPA51" s="22"/>
      <c r="VPB51" s="22"/>
      <c r="VPC51" s="22"/>
      <c r="VPD51" s="22"/>
      <c r="VPE51" s="22"/>
      <c r="VPF51" s="22"/>
      <c r="VPG51" s="22"/>
      <c r="VPH51" s="22"/>
      <c r="VPI51" s="22"/>
      <c r="VPJ51" s="22"/>
      <c r="VPK51" s="22"/>
      <c r="VPL51" s="22"/>
      <c r="VPM51" s="22"/>
      <c r="VPN51" s="22"/>
      <c r="VPO51" s="22"/>
      <c r="VPP51" s="22"/>
      <c r="VPQ51" s="22"/>
      <c r="VPR51" s="22"/>
      <c r="VPS51" s="22"/>
      <c r="VPT51" s="22"/>
      <c r="VPU51" s="22"/>
      <c r="VPV51" s="22"/>
      <c r="VPW51" s="22"/>
      <c r="VPX51" s="22"/>
      <c r="VPY51" s="22"/>
      <c r="VPZ51" s="22"/>
      <c r="VQA51" s="22"/>
      <c r="VQB51" s="22"/>
      <c r="VQC51" s="22"/>
      <c r="VQD51" s="22"/>
      <c r="VQE51" s="22"/>
      <c r="VQF51" s="22"/>
      <c r="VQG51" s="22"/>
      <c r="VQH51" s="22"/>
      <c r="VQI51" s="22"/>
      <c r="VQJ51" s="22"/>
      <c r="VQK51" s="22"/>
      <c r="VQL51" s="22"/>
      <c r="VQM51" s="22"/>
      <c r="VQN51" s="22"/>
      <c r="VQO51" s="22"/>
      <c r="VQP51" s="22"/>
      <c r="VQQ51" s="22"/>
      <c r="VQR51" s="22"/>
      <c r="VQS51" s="22"/>
      <c r="VQT51" s="22"/>
      <c r="VQU51" s="22"/>
      <c r="VQV51" s="22"/>
      <c r="VQW51" s="22"/>
      <c r="VQX51" s="22"/>
      <c r="VQY51" s="22"/>
      <c r="VQZ51" s="22"/>
      <c r="VRA51" s="22"/>
      <c r="VRB51" s="22"/>
      <c r="VRC51" s="22"/>
      <c r="VRD51" s="22"/>
      <c r="VRE51" s="22"/>
      <c r="VRF51" s="22"/>
      <c r="VRG51" s="22"/>
      <c r="VRH51" s="22"/>
      <c r="VRI51" s="22"/>
      <c r="VRJ51" s="22"/>
      <c r="VRK51" s="22"/>
      <c r="VRL51" s="22"/>
      <c r="VRM51" s="22"/>
      <c r="VRN51" s="22"/>
      <c r="VRO51" s="22"/>
      <c r="VRP51" s="22"/>
      <c r="VRQ51" s="22"/>
      <c r="VRR51" s="22"/>
      <c r="VRS51" s="22"/>
      <c r="VRT51" s="22"/>
      <c r="VRU51" s="22"/>
      <c r="VRV51" s="22"/>
      <c r="VRW51" s="22"/>
      <c r="VRX51" s="22"/>
      <c r="VRY51" s="22"/>
      <c r="VRZ51" s="22"/>
      <c r="VSA51" s="22"/>
      <c r="VSB51" s="22"/>
      <c r="VSC51" s="22"/>
      <c r="VSD51" s="22"/>
      <c r="VSE51" s="22"/>
      <c r="VSF51" s="22"/>
      <c r="VSG51" s="22"/>
      <c r="VSH51" s="22"/>
      <c r="VSI51" s="22"/>
      <c r="VSJ51" s="22"/>
      <c r="VSK51" s="22"/>
      <c r="VSL51" s="22"/>
      <c r="VSM51" s="22"/>
      <c r="VSN51" s="22"/>
      <c r="VSO51" s="22"/>
      <c r="VSP51" s="22"/>
      <c r="VSQ51" s="22"/>
      <c r="VSR51" s="22"/>
      <c r="VSS51" s="22"/>
      <c r="VST51" s="22"/>
      <c r="VSU51" s="22"/>
      <c r="VSV51" s="22"/>
      <c r="VSW51" s="22"/>
      <c r="VSX51" s="22"/>
      <c r="VSY51" s="22"/>
      <c r="VSZ51" s="22"/>
      <c r="VTA51" s="22"/>
      <c r="VTB51" s="22"/>
      <c r="VTC51" s="22"/>
      <c r="VTD51" s="22"/>
      <c r="VTE51" s="22"/>
      <c r="VTF51" s="22"/>
      <c r="VTG51" s="22"/>
      <c r="VTH51" s="22"/>
      <c r="VTI51" s="22"/>
      <c r="VTJ51" s="22"/>
      <c r="VTK51" s="22"/>
      <c r="VTL51" s="22"/>
      <c r="VTM51" s="22"/>
      <c r="VTN51" s="22"/>
      <c r="VTO51" s="22"/>
      <c r="VTP51" s="22"/>
      <c r="VTQ51" s="22"/>
      <c r="VTR51" s="22"/>
      <c r="VTS51" s="22"/>
      <c r="VTT51" s="22"/>
      <c r="VTU51" s="22"/>
      <c r="VTV51" s="22"/>
      <c r="VTW51" s="22"/>
      <c r="VTX51" s="22"/>
      <c r="VTY51" s="22"/>
      <c r="VTZ51" s="22"/>
      <c r="VUA51" s="22"/>
      <c r="VUB51" s="22"/>
      <c r="VUC51" s="22"/>
      <c r="VUD51" s="22"/>
      <c r="VUE51" s="22"/>
      <c r="VUF51" s="22"/>
      <c r="VUG51" s="22"/>
      <c r="VUH51" s="22"/>
      <c r="VUI51" s="22"/>
      <c r="VUJ51" s="22"/>
      <c r="VUK51" s="22"/>
      <c r="VUL51" s="22"/>
      <c r="VUM51" s="22"/>
      <c r="VUN51" s="22"/>
      <c r="VUO51" s="22"/>
      <c r="VUP51" s="22"/>
      <c r="VUQ51" s="22"/>
      <c r="VUR51" s="22"/>
      <c r="VUS51" s="22"/>
      <c r="VUT51" s="22"/>
      <c r="VUU51" s="22"/>
      <c r="VUV51" s="22"/>
      <c r="VUW51" s="22"/>
      <c r="VUX51" s="22"/>
      <c r="VUY51" s="22"/>
      <c r="VUZ51" s="22"/>
      <c r="VVA51" s="22"/>
      <c r="VVB51" s="22"/>
      <c r="VVC51" s="22"/>
      <c r="VVD51" s="22"/>
      <c r="VVE51" s="22"/>
      <c r="VVF51" s="22"/>
      <c r="VVG51" s="22"/>
      <c r="VVH51" s="22"/>
      <c r="VVI51" s="22"/>
      <c r="VVJ51" s="22"/>
      <c r="VVK51" s="22"/>
      <c r="VVL51" s="22"/>
      <c r="VVM51" s="22"/>
      <c r="VVN51" s="22"/>
      <c r="VVO51" s="22"/>
      <c r="VVP51" s="22"/>
      <c r="VVQ51" s="22"/>
      <c r="VVR51" s="22"/>
      <c r="VVS51" s="22"/>
      <c r="VVT51" s="22"/>
      <c r="VVU51" s="22"/>
      <c r="VVV51" s="22"/>
      <c r="VVW51" s="22"/>
      <c r="VVX51" s="22"/>
      <c r="VVY51" s="22"/>
      <c r="VVZ51" s="22"/>
      <c r="VWA51" s="22"/>
      <c r="VWB51" s="22"/>
      <c r="VWC51" s="22"/>
      <c r="VWD51" s="22"/>
      <c r="VWE51" s="22"/>
      <c r="VWF51" s="22"/>
      <c r="VWG51" s="22"/>
      <c r="VWH51" s="22"/>
      <c r="VWI51" s="22"/>
      <c r="VWJ51" s="22"/>
      <c r="VWK51" s="22"/>
      <c r="VWL51" s="22"/>
      <c r="VWM51" s="22"/>
      <c r="VWN51" s="22"/>
      <c r="VWO51" s="22"/>
      <c r="VWP51" s="22"/>
      <c r="VWQ51" s="22"/>
      <c r="VWR51" s="22"/>
      <c r="VWS51" s="22"/>
      <c r="VWT51" s="22"/>
      <c r="VWU51" s="22"/>
      <c r="VWV51" s="22"/>
      <c r="VWW51" s="22"/>
      <c r="VWX51" s="22"/>
      <c r="VWY51" s="22"/>
      <c r="VWZ51" s="22"/>
      <c r="VXA51" s="22"/>
      <c r="VXB51" s="22"/>
      <c r="VXC51" s="22"/>
      <c r="VXD51" s="22"/>
      <c r="VXE51" s="22"/>
      <c r="VXF51" s="22"/>
      <c r="VXG51" s="22"/>
      <c r="VXH51" s="22"/>
      <c r="VXI51" s="22"/>
      <c r="VXJ51" s="22"/>
      <c r="VXK51" s="22"/>
      <c r="VXL51" s="22"/>
      <c r="VXM51" s="22"/>
      <c r="VXN51" s="22"/>
      <c r="VXO51" s="22"/>
      <c r="VXP51" s="22"/>
      <c r="VXQ51" s="22"/>
      <c r="VXR51" s="22"/>
      <c r="VXS51" s="22"/>
      <c r="VXT51" s="22"/>
      <c r="VXU51" s="22"/>
      <c r="VXV51" s="22"/>
      <c r="VXW51" s="22"/>
      <c r="VXX51" s="22"/>
      <c r="VXY51" s="22"/>
      <c r="VXZ51" s="22"/>
      <c r="VYA51" s="22"/>
      <c r="VYB51" s="22"/>
      <c r="VYC51" s="22"/>
      <c r="VYD51" s="22"/>
      <c r="VYE51" s="22"/>
      <c r="VYF51" s="22"/>
      <c r="VYG51" s="22"/>
      <c r="VYH51" s="22"/>
      <c r="VYI51" s="22"/>
      <c r="VYJ51" s="22"/>
      <c r="VYK51" s="22"/>
      <c r="VYL51" s="22"/>
      <c r="VYM51" s="22"/>
      <c r="VYN51" s="22"/>
      <c r="VYO51" s="22"/>
      <c r="VYP51" s="22"/>
      <c r="VYQ51" s="22"/>
      <c r="VYR51" s="22"/>
      <c r="VYS51" s="22"/>
      <c r="VYT51" s="22"/>
      <c r="VYU51" s="22"/>
      <c r="VYV51" s="22"/>
      <c r="VYW51" s="22"/>
      <c r="VYX51" s="22"/>
      <c r="VYY51" s="22"/>
      <c r="VYZ51" s="22"/>
      <c r="VZA51" s="22"/>
      <c r="VZB51" s="22"/>
      <c r="VZC51" s="22"/>
      <c r="VZD51" s="22"/>
      <c r="VZE51" s="22"/>
      <c r="VZF51" s="22"/>
      <c r="VZG51" s="22"/>
      <c r="VZH51" s="22"/>
      <c r="VZI51" s="22"/>
      <c r="VZJ51" s="22"/>
      <c r="VZK51" s="22"/>
      <c r="VZL51" s="22"/>
      <c r="VZM51" s="22"/>
      <c r="VZN51" s="22"/>
      <c r="VZO51" s="22"/>
      <c r="VZP51" s="22"/>
      <c r="VZQ51" s="22"/>
      <c r="VZR51" s="22"/>
      <c r="VZS51" s="22"/>
      <c r="VZT51" s="22"/>
      <c r="VZU51" s="22"/>
      <c r="VZV51" s="22"/>
      <c r="VZW51" s="22"/>
      <c r="VZX51" s="22"/>
      <c r="VZY51" s="22"/>
      <c r="VZZ51" s="22"/>
      <c r="WAA51" s="22"/>
      <c r="WAB51" s="22"/>
      <c r="WAC51" s="22"/>
      <c r="WAD51" s="22"/>
      <c r="WAE51" s="22"/>
      <c r="WAF51" s="22"/>
      <c r="WAG51" s="22"/>
      <c r="WAH51" s="22"/>
      <c r="WAI51" s="22"/>
      <c r="WAJ51" s="22"/>
      <c r="WAK51" s="22"/>
      <c r="WAL51" s="22"/>
      <c r="WAM51" s="22"/>
      <c r="WAN51" s="22"/>
      <c r="WAO51" s="22"/>
      <c r="WAP51" s="22"/>
      <c r="WAQ51" s="22"/>
      <c r="WAR51" s="22"/>
      <c r="WAS51" s="22"/>
      <c r="WAT51" s="22"/>
      <c r="WAU51" s="22"/>
      <c r="WAV51" s="22"/>
      <c r="WAW51" s="22"/>
      <c r="WAX51" s="22"/>
      <c r="WAY51" s="22"/>
      <c r="WAZ51" s="22"/>
      <c r="WBA51" s="22"/>
      <c r="WBB51" s="22"/>
      <c r="WBC51" s="22"/>
      <c r="WBD51" s="22"/>
      <c r="WBE51" s="22"/>
      <c r="WBF51" s="22"/>
      <c r="WBG51" s="22"/>
      <c r="WBH51" s="22"/>
      <c r="WBI51" s="22"/>
      <c r="WBJ51" s="22"/>
      <c r="WBK51" s="22"/>
      <c r="WBL51" s="22"/>
      <c r="WBM51" s="22"/>
      <c r="WBN51" s="22"/>
      <c r="WBO51" s="22"/>
      <c r="WBP51" s="22"/>
      <c r="WBQ51" s="22"/>
      <c r="WBR51" s="22"/>
      <c r="WBS51" s="22"/>
      <c r="WBT51" s="22"/>
      <c r="WBU51" s="22"/>
      <c r="WBV51" s="22"/>
      <c r="WBW51" s="22"/>
      <c r="WBX51" s="22"/>
      <c r="WBY51" s="22"/>
      <c r="WBZ51" s="22"/>
      <c r="WCA51" s="22"/>
      <c r="WCB51" s="22"/>
      <c r="WCC51" s="22"/>
      <c r="WCD51" s="22"/>
      <c r="WCE51" s="22"/>
      <c r="WCF51" s="22"/>
      <c r="WCG51" s="22"/>
      <c r="WCH51" s="22"/>
      <c r="WCI51" s="22"/>
      <c r="WCJ51" s="22"/>
      <c r="WCK51" s="22"/>
      <c r="WCL51" s="22"/>
      <c r="WCM51" s="22"/>
      <c r="WCN51" s="22"/>
      <c r="WCO51" s="22"/>
      <c r="WCP51" s="22"/>
      <c r="WCQ51" s="22"/>
      <c r="WCR51" s="22"/>
      <c r="WCS51" s="22"/>
      <c r="WCT51" s="22"/>
      <c r="WCU51" s="22"/>
      <c r="WCV51" s="22"/>
      <c r="WCW51" s="22"/>
      <c r="WCX51" s="22"/>
      <c r="WCY51" s="22"/>
      <c r="WCZ51" s="22"/>
      <c r="WDA51" s="22"/>
      <c r="WDB51" s="22"/>
      <c r="WDC51" s="22"/>
      <c r="WDD51" s="22"/>
      <c r="WDE51" s="22"/>
      <c r="WDF51" s="22"/>
      <c r="WDG51" s="22"/>
      <c r="WDH51" s="22"/>
      <c r="WDI51" s="22"/>
      <c r="WDJ51" s="22"/>
      <c r="WDK51" s="22"/>
      <c r="WDL51" s="22"/>
      <c r="WDM51" s="22"/>
      <c r="WDN51" s="22"/>
      <c r="WDO51" s="22"/>
      <c r="WDP51" s="22"/>
      <c r="WDQ51" s="22"/>
      <c r="WDR51" s="22"/>
      <c r="WDS51" s="22"/>
      <c r="WDT51" s="22"/>
      <c r="WDU51" s="22"/>
      <c r="WDV51" s="22"/>
      <c r="WDW51" s="22"/>
      <c r="WDX51" s="22"/>
      <c r="WDY51" s="22"/>
      <c r="WDZ51" s="22"/>
      <c r="WEA51" s="22"/>
      <c r="WEB51" s="22"/>
      <c r="WEC51" s="22"/>
      <c r="WED51" s="22"/>
      <c r="WEE51" s="22"/>
      <c r="WEF51" s="22"/>
      <c r="WEG51" s="22"/>
      <c r="WEH51" s="22"/>
      <c r="WEI51" s="22"/>
      <c r="WEJ51" s="22"/>
      <c r="WEK51" s="22"/>
      <c r="WEL51" s="22"/>
      <c r="WEM51" s="22"/>
      <c r="WEN51" s="22"/>
      <c r="WEO51" s="22"/>
      <c r="WEP51" s="22"/>
      <c r="WEQ51" s="22"/>
      <c r="WER51" s="22"/>
      <c r="WES51" s="22"/>
      <c r="WET51" s="22"/>
      <c r="WEU51" s="22"/>
      <c r="WEV51" s="22"/>
      <c r="WEW51" s="22"/>
      <c r="WEX51" s="22"/>
      <c r="WEY51" s="22"/>
      <c r="WEZ51" s="22"/>
      <c r="WFA51" s="22"/>
      <c r="WFB51" s="22"/>
      <c r="WFC51" s="22"/>
      <c r="WFD51" s="22"/>
      <c r="WFE51" s="22"/>
      <c r="WFF51" s="22"/>
      <c r="WFG51" s="22"/>
      <c r="WFH51" s="22"/>
      <c r="WFI51" s="22"/>
      <c r="WFJ51" s="22"/>
      <c r="WFK51" s="22"/>
      <c r="WFL51" s="22"/>
      <c r="WFM51" s="22"/>
      <c r="WFN51" s="22"/>
      <c r="WFO51" s="22"/>
      <c r="WFP51" s="22"/>
      <c r="WFQ51" s="22"/>
      <c r="WFR51" s="22"/>
      <c r="WFS51" s="22"/>
      <c r="WFT51" s="22"/>
      <c r="WFU51" s="22"/>
      <c r="WFV51" s="22"/>
      <c r="WFW51" s="22"/>
      <c r="WFX51" s="22"/>
      <c r="WFY51" s="22"/>
      <c r="WFZ51" s="22"/>
      <c r="WGA51" s="22"/>
      <c r="WGB51" s="22"/>
      <c r="WGC51" s="22"/>
      <c r="WGD51" s="22"/>
      <c r="WGE51" s="22"/>
      <c r="WGF51" s="22"/>
      <c r="WGG51" s="22"/>
      <c r="WGH51" s="22"/>
      <c r="WGI51" s="22"/>
      <c r="WGJ51" s="22"/>
      <c r="WGK51" s="22"/>
      <c r="WGL51" s="22"/>
      <c r="WGM51" s="22"/>
      <c r="WGN51" s="22"/>
      <c r="WGO51" s="22"/>
      <c r="WGP51" s="22"/>
      <c r="WGQ51" s="22"/>
      <c r="WGR51" s="22"/>
      <c r="WGS51" s="22"/>
      <c r="WGT51" s="22"/>
      <c r="WGU51" s="22"/>
      <c r="WGV51" s="22"/>
      <c r="WGW51" s="22"/>
      <c r="WGX51" s="22"/>
      <c r="WGY51" s="22"/>
      <c r="WGZ51" s="22"/>
      <c r="WHA51" s="22"/>
      <c r="WHB51" s="22"/>
      <c r="WHC51" s="22"/>
      <c r="WHD51" s="22"/>
      <c r="WHE51" s="22"/>
      <c r="WHF51" s="22"/>
      <c r="WHG51" s="22"/>
      <c r="WHH51" s="22"/>
      <c r="WHI51" s="22"/>
      <c r="WHJ51" s="22"/>
      <c r="WHK51" s="22"/>
      <c r="WHL51" s="22"/>
      <c r="WHM51" s="22"/>
      <c r="WHN51" s="22"/>
      <c r="WHO51" s="22"/>
      <c r="WHP51" s="22"/>
      <c r="WHQ51" s="22"/>
      <c r="WHR51" s="22"/>
      <c r="WHS51" s="22"/>
      <c r="WHT51" s="22"/>
      <c r="WHU51" s="22"/>
      <c r="WHV51" s="22"/>
      <c r="WHW51" s="22"/>
      <c r="WHX51" s="22"/>
      <c r="WHY51" s="22"/>
      <c r="WHZ51" s="22"/>
      <c r="WIA51" s="22"/>
      <c r="WIB51" s="22"/>
      <c r="WIC51" s="22"/>
      <c r="WID51" s="22"/>
      <c r="WIE51" s="22"/>
      <c r="WIF51" s="22"/>
      <c r="WIG51" s="22"/>
      <c r="WIH51" s="22"/>
      <c r="WII51" s="22"/>
      <c r="WIJ51" s="22"/>
      <c r="WIK51" s="22"/>
      <c r="WIL51" s="22"/>
      <c r="WIM51" s="22"/>
      <c r="WIN51" s="22"/>
      <c r="WIO51" s="22"/>
      <c r="WIP51" s="22"/>
      <c r="WIQ51" s="22"/>
      <c r="WIR51" s="22"/>
      <c r="WIS51" s="22"/>
      <c r="WIT51" s="22"/>
      <c r="WIU51" s="22"/>
      <c r="WIV51" s="22"/>
      <c r="WIW51" s="22"/>
      <c r="WIX51" s="22"/>
      <c r="WIY51" s="22"/>
      <c r="WIZ51" s="22"/>
      <c r="WJA51" s="22"/>
      <c r="WJB51" s="22"/>
      <c r="WJC51" s="22"/>
      <c r="WJD51" s="22"/>
      <c r="WJE51" s="22"/>
      <c r="WJF51" s="22"/>
      <c r="WJG51" s="22"/>
      <c r="WJH51" s="22"/>
      <c r="WJI51" s="22"/>
      <c r="WJJ51" s="22"/>
      <c r="WJK51" s="22"/>
      <c r="WJL51" s="22"/>
      <c r="WJM51" s="22"/>
      <c r="WJN51" s="22"/>
      <c r="WJO51" s="22"/>
      <c r="WJP51" s="22"/>
      <c r="WJQ51" s="22"/>
      <c r="WJR51" s="22"/>
      <c r="WJS51" s="22"/>
      <c r="WJT51" s="22"/>
      <c r="WJU51" s="22"/>
      <c r="WJV51" s="22"/>
      <c r="WJW51" s="22"/>
      <c r="WJX51" s="22"/>
      <c r="WJY51" s="22"/>
      <c r="WJZ51" s="22"/>
      <c r="WKA51" s="22"/>
      <c r="WKB51" s="22"/>
      <c r="WKC51" s="22"/>
      <c r="WKD51" s="22"/>
      <c r="WKE51" s="22"/>
      <c r="WKF51" s="22"/>
      <c r="WKG51" s="22"/>
      <c r="WKH51" s="22"/>
      <c r="WKI51" s="22"/>
      <c r="WKJ51" s="22"/>
      <c r="WKK51" s="22"/>
      <c r="WKL51" s="22"/>
      <c r="WKM51" s="22"/>
      <c r="WKN51" s="22"/>
      <c r="WKO51" s="22"/>
      <c r="WKP51" s="22"/>
      <c r="WKQ51" s="22"/>
      <c r="WKR51" s="22"/>
      <c r="WKS51" s="22"/>
      <c r="WKT51" s="22"/>
      <c r="WKU51" s="22"/>
      <c r="WKV51" s="22"/>
      <c r="WKW51" s="22"/>
      <c r="WKX51" s="22"/>
      <c r="WKY51" s="22"/>
      <c r="WKZ51" s="22"/>
      <c r="WLA51" s="22"/>
      <c r="WLB51" s="22"/>
      <c r="WLC51" s="22"/>
      <c r="WLD51" s="22"/>
      <c r="WLE51" s="22"/>
      <c r="WLF51" s="22"/>
      <c r="WLG51" s="22"/>
      <c r="WLH51" s="22"/>
      <c r="WLI51" s="22"/>
      <c r="WLJ51" s="22"/>
      <c r="WLK51" s="22"/>
      <c r="WLL51" s="22"/>
      <c r="WLM51" s="22"/>
      <c r="WLN51" s="22"/>
      <c r="WLO51" s="22"/>
      <c r="WLP51" s="22"/>
      <c r="WLQ51" s="22"/>
      <c r="WLR51" s="22"/>
      <c r="WLS51" s="22"/>
      <c r="WLT51" s="22"/>
      <c r="WLU51" s="22"/>
      <c r="WLV51" s="22"/>
      <c r="WLW51" s="22"/>
      <c r="WLX51" s="22"/>
      <c r="WLY51" s="22"/>
      <c r="WLZ51" s="22"/>
      <c r="WMA51" s="22"/>
      <c r="WMB51" s="22"/>
      <c r="WMC51" s="22"/>
      <c r="WMD51" s="22"/>
      <c r="WME51" s="22"/>
      <c r="WMF51" s="22"/>
      <c r="WMG51" s="22"/>
      <c r="WMH51" s="22"/>
      <c r="WMI51" s="22"/>
      <c r="WMJ51" s="22"/>
      <c r="WMK51" s="22"/>
      <c r="WML51" s="22"/>
      <c r="WMM51" s="22"/>
      <c r="WMN51" s="22"/>
      <c r="WMO51" s="22"/>
      <c r="WMP51" s="22"/>
      <c r="WMQ51" s="22"/>
      <c r="WMR51" s="22"/>
      <c r="WMS51" s="22"/>
      <c r="WMT51" s="22"/>
      <c r="WMU51" s="22"/>
      <c r="WMV51" s="22"/>
      <c r="WMW51" s="22"/>
      <c r="WMX51" s="22"/>
      <c r="WMY51" s="22"/>
      <c r="WMZ51" s="22"/>
      <c r="WNA51" s="22"/>
      <c r="WNB51" s="22"/>
      <c r="WNC51" s="22"/>
      <c r="WND51" s="22"/>
      <c r="WNE51" s="22"/>
      <c r="WNF51" s="22"/>
      <c r="WNG51" s="22"/>
      <c r="WNH51" s="22"/>
      <c r="WNI51" s="22"/>
      <c r="WNJ51" s="22"/>
      <c r="WNK51" s="22"/>
      <c r="WNL51" s="22"/>
      <c r="WNM51" s="22"/>
      <c r="WNN51" s="22"/>
      <c r="WNO51" s="22"/>
      <c r="WNP51" s="22"/>
      <c r="WNQ51" s="22"/>
      <c r="WNR51" s="22"/>
      <c r="WNS51" s="22"/>
      <c r="WNT51" s="22"/>
      <c r="WNU51" s="22"/>
      <c r="WNV51" s="22"/>
      <c r="WNW51" s="22"/>
      <c r="WNX51" s="22"/>
      <c r="WNY51" s="22"/>
      <c r="WNZ51" s="22"/>
      <c r="WOA51" s="22"/>
      <c r="WOB51" s="22"/>
      <c r="WOC51" s="22"/>
      <c r="WOD51" s="22"/>
      <c r="WOE51" s="22"/>
      <c r="WOF51" s="22"/>
      <c r="WOG51" s="22"/>
      <c r="WOH51" s="22"/>
      <c r="WOI51" s="22"/>
      <c r="WOJ51" s="22"/>
      <c r="WOK51" s="22"/>
      <c r="WOL51" s="22"/>
      <c r="WOM51" s="22"/>
      <c r="WON51" s="22"/>
      <c r="WOO51" s="22"/>
      <c r="WOP51" s="22"/>
      <c r="WOQ51" s="22"/>
      <c r="WOR51" s="22"/>
      <c r="WOS51" s="22"/>
      <c r="WOT51" s="22"/>
      <c r="WOU51" s="22"/>
      <c r="WOV51" s="22"/>
      <c r="WOW51" s="22"/>
      <c r="WOX51" s="22"/>
      <c r="WOY51" s="22"/>
      <c r="WOZ51" s="22"/>
      <c r="WPA51" s="22"/>
      <c r="WPB51" s="22"/>
      <c r="WPC51" s="22"/>
      <c r="WPD51" s="22"/>
      <c r="WPE51" s="22"/>
      <c r="WPF51" s="22"/>
      <c r="WPG51" s="22"/>
      <c r="WPH51" s="22"/>
      <c r="WPI51" s="22"/>
      <c r="WPJ51" s="22"/>
      <c r="WPK51" s="22"/>
      <c r="WPL51" s="22"/>
      <c r="WPM51" s="22"/>
      <c r="WPN51" s="22"/>
      <c r="WPO51" s="22"/>
      <c r="WPP51" s="22"/>
      <c r="WPQ51" s="22"/>
      <c r="WPR51" s="22"/>
      <c r="WPS51" s="22"/>
      <c r="WPT51" s="22"/>
      <c r="WPU51" s="22"/>
      <c r="WPV51" s="22"/>
      <c r="WPW51" s="22"/>
      <c r="WPX51" s="22"/>
      <c r="WPY51" s="22"/>
      <c r="WPZ51" s="22"/>
      <c r="WQA51" s="22"/>
      <c r="WQB51" s="22"/>
      <c r="WQC51" s="22"/>
      <c r="WQD51" s="22"/>
      <c r="WQE51" s="22"/>
      <c r="WQF51" s="22"/>
      <c r="WQG51" s="22"/>
      <c r="WQH51" s="22"/>
      <c r="WQI51" s="22"/>
      <c r="WQJ51" s="22"/>
      <c r="WQK51" s="22"/>
      <c r="WQL51" s="22"/>
      <c r="WQM51" s="22"/>
      <c r="WQN51" s="22"/>
      <c r="WQO51" s="22"/>
      <c r="WQP51" s="22"/>
      <c r="WQQ51" s="22"/>
      <c r="WQR51" s="22"/>
      <c r="WQS51" s="22"/>
      <c r="WQT51" s="22"/>
      <c r="WQU51" s="22"/>
      <c r="WQV51" s="22"/>
      <c r="WQW51" s="22"/>
      <c r="WQX51" s="22"/>
      <c r="WQY51" s="22"/>
      <c r="WQZ51" s="22"/>
      <c r="WRA51" s="22"/>
      <c r="WRB51" s="22"/>
      <c r="WRC51" s="22"/>
      <c r="WRD51" s="22"/>
      <c r="WRE51" s="22"/>
      <c r="WRF51" s="22"/>
      <c r="WRG51" s="22"/>
      <c r="WRH51" s="22"/>
      <c r="WRI51" s="22"/>
      <c r="WRJ51" s="22"/>
      <c r="WRK51" s="22"/>
      <c r="WRL51" s="22"/>
      <c r="WRM51" s="22"/>
      <c r="WRN51" s="22"/>
      <c r="WRO51" s="22"/>
      <c r="WRP51" s="22"/>
      <c r="WRQ51" s="22"/>
      <c r="WRR51" s="22"/>
      <c r="WRS51" s="22"/>
      <c r="WRT51" s="22"/>
      <c r="WRU51" s="22"/>
      <c r="WRV51" s="22"/>
      <c r="WRW51" s="22"/>
      <c r="WRX51" s="22"/>
      <c r="WRY51" s="22"/>
      <c r="WRZ51" s="22"/>
      <c r="WSA51" s="22"/>
      <c r="WSB51" s="22"/>
      <c r="WSC51" s="22"/>
      <c r="WSD51" s="22"/>
      <c r="WSE51" s="22"/>
      <c r="WSF51" s="22"/>
      <c r="WSG51" s="22"/>
      <c r="WSH51" s="22"/>
      <c r="WSI51" s="22"/>
      <c r="WSJ51" s="22"/>
      <c r="WSK51" s="22"/>
      <c r="WSL51" s="22"/>
      <c r="WSM51" s="22"/>
      <c r="WSN51" s="22"/>
      <c r="WSO51" s="22"/>
      <c r="WSP51" s="22"/>
      <c r="WSQ51" s="22"/>
      <c r="WSR51" s="22"/>
      <c r="WSS51" s="22"/>
      <c r="WST51" s="22"/>
      <c r="WSU51" s="22"/>
      <c r="WSV51" s="22"/>
      <c r="WSW51" s="22"/>
      <c r="WSX51" s="22"/>
      <c r="WSY51" s="22"/>
      <c r="WSZ51" s="22"/>
      <c r="WTA51" s="22"/>
      <c r="WTB51" s="22"/>
      <c r="WTC51" s="22"/>
      <c r="WTD51" s="22"/>
      <c r="WTE51" s="22"/>
      <c r="WTF51" s="22"/>
      <c r="WTG51" s="22"/>
      <c r="WTH51" s="22"/>
      <c r="WTI51" s="22"/>
      <c r="WTJ51" s="22"/>
      <c r="WTK51" s="22"/>
      <c r="WTL51" s="22"/>
      <c r="WTM51" s="22"/>
      <c r="WTN51" s="22"/>
      <c r="WTO51" s="22"/>
      <c r="WTP51" s="22"/>
      <c r="WTQ51" s="22"/>
      <c r="WTR51" s="22"/>
      <c r="WTS51" s="22"/>
      <c r="WTT51" s="22"/>
      <c r="WTU51" s="22"/>
      <c r="WTV51" s="22"/>
      <c r="WTW51" s="22"/>
      <c r="WTX51" s="22"/>
      <c r="WTY51" s="22"/>
      <c r="WTZ51" s="22"/>
      <c r="WUA51" s="22"/>
      <c r="WUB51" s="22"/>
      <c r="WUC51" s="22"/>
      <c r="WUD51" s="22"/>
      <c r="WUE51" s="22"/>
      <c r="WUF51" s="22"/>
      <c r="WUG51" s="22"/>
      <c r="WUH51" s="22"/>
      <c r="WUI51" s="22"/>
      <c r="WUJ51" s="22"/>
      <c r="WUK51" s="22"/>
      <c r="WUL51" s="22"/>
      <c r="WUM51" s="22"/>
      <c r="WUN51" s="22"/>
      <c r="WUO51" s="22"/>
      <c r="WUP51" s="22"/>
      <c r="WUQ51" s="22"/>
      <c r="WUR51" s="22"/>
      <c r="WUS51" s="22"/>
      <c r="WUT51" s="22"/>
      <c r="WUU51" s="22"/>
      <c r="WUV51" s="22"/>
      <c r="WUW51" s="22"/>
      <c r="WUX51" s="22"/>
      <c r="WUY51" s="22"/>
      <c r="WUZ51" s="22"/>
      <c r="WVA51" s="22"/>
      <c r="WVB51" s="22"/>
      <c r="WVC51" s="22"/>
      <c r="WVD51" s="22"/>
      <c r="WVE51" s="22"/>
      <c r="WVF51" s="22"/>
      <c r="WVG51" s="22"/>
      <c r="WVH51" s="22"/>
      <c r="WVI51" s="22"/>
      <c r="WVJ51" s="22"/>
      <c r="WVK51" s="22"/>
      <c r="WVL51" s="22"/>
      <c r="WVM51" s="22"/>
      <c r="WVN51" s="22"/>
      <c r="WVO51" s="22"/>
      <c r="WVP51" s="22"/>
      <c r="WVQ51" s="22"/>
      <c r="WVR51" s="22"/>
      <c r="WVS51" s="22"/>
      <c r="WVT51" s="22"/>
      <c r="WVU51" s="22"/>
      <c r="WVV51" s="22"/>
      <c r="WVW51" s="22"/>
      <c r="WVX51" s="22"/>
      <c r="WVY51" s="22"/>
      <c r="WVZ51" s="22"/>
      <c r="WWA51" s="22"/>
      <c r="WWB51" s="22"/>
      <c r="WWC51" s="22"/>
      <c r="WWD51" s="22"/>
      <c r="WWE51" s="22"/>
      <c r="WWF51" s="22"/>
      <c r="WWG51" s="22"/>
      <c r="WWH51" s="22"/>
      <c r="WWI51" s="22"/>
      <c r="WWJ51" s="22"/>
      <c r="WWK51" s="22"/>
      <c r="WWL51" s="22"/>
      <c r="WWM51" s="22"/>
      <c r="WWN51" s="22"/>
      <c r="WWO51" s="22"/>
      <c r="WWP51" s="22"/>
      <c r="WWQ51" s="22"/>
      <c r="WWR51" s="22"/>
      <c r="WWS51" s="22"/>
      <c r="WWT51" s="22"/>
      <c r="WWU51" s="22"/>
      <c r="WWV51" s="22"/>
      <c r="WWW51" s="22"/>
      <c r="WWX51" s="22"/>
      <c r="WWY51" s="22"/>
      <c r="WWZ51" s="22"/>
      <c r="WXA51" s="22"/>
      <c r="WXB51" s="22"/>
      <c r="WXC51" s="22"/>
      <c r="WXD51" s="22"/>
      <c r="WXE51" s="22"/>
      <c r="WXF51" s="22"/>
      <c r="WXG51" s="22"/>
      <c r="WXH51" s="22"/>
      <c r="WXI51" s="22"/>
      <c r="WXJ51" s="22"/>
      <c r="WXK51" s="22"/>
      <c r="WXL51" s="22"/>
      <c r="WXM51" s="22"/>
      <c r="WXN51" s="22"/>
      <c r="WXO51" s="22"/>
      <c r="WXP51" s="22"/>
      <c r="WXQ51" s="22"/>
      <c r="WXR51" s="22"/>
      <c r="WXS51" s="22"/>
      <c r="WXT51" s="22"/>
      <c r="WXU51" s="22"/>
      <c r="WXV51" s="22"/>
      <c r="WXW51" s="22"/>
      <c r="WXX51" s="22"/>
      <c r="WXY51" s="22"/>
      <c r="WXZ51" s="22"/>
      <c r="WYA51" s="22"/>
      <c r="WYB51" s="22"/>
      <c r="WYC51" s="22"/>
      <c r="WYD51" s="22"/>
      <c r="WYE51" s="22"/>
      <c r="WYF51" s="22"/>
      <c r="WYG51" s="22"/>
      <c r="WYH51" s="22"/>
      <c r="WYI51" s="22"/>
      <c r="WYJ51" s="22"/>
      <c r="WYK51" s="22"/>
      <c r="WYL51" s="22"/>
      <c r="WYM51" s="22"/>
      <c r="WYN51" s="22"/>
      <c r="WYO51" s="22"/>
      <c r="WYP51" s="22"/>
      <c r="WYQ51" s="22"/>
      <c r="WYR51" s="22"/>
      <c r="WYS51" s="22"/>
      <c r="WYT51" s="22"/>
      <c r="WYU51" s="22"/>
      <c r="WYV51" s="22"/>
      <c r="WYW51" s="22"/>
      <c r="WYX51" s="22"/>
      <c r="WYY51" s="22"/>
      <c r="WYZ51" s="22"/>
      <c r="WZA51" s="22"/>
      <c r="WZB51" s="22"/>
      <c r="WZC51" s="22"/>
      <c r="WZD51" s="22"/>
      <c r="WZE51" s="22"/>
      <c r="WZF51" s="22"/>
      <c r="WZG51" s="22"/>
      <c r="WZH51" s="22"/>
      <c r="WZI51" s="22"/>
      <c r="WZJ51" s="22"/>
      <c r="WZK51" s="22"/>
      <c r="WZL51" s="22"/>
      <c r="WZM51" s="22"/>
      <c r="WZN51" s="22"/>
      <c r="WZO51" s="22"/>
      <c r="WZP51" s="22"/>
      <c r="WZQ51" s="22"/>
      <c r="WZR51" s="22"/>
      <c r="WZS51" s="22"/>
      <c r="WZT51" s="22"/>
      <c r="WZU51" s="22"/>
      <c r="WZV51" s="22"/>
      <c r="WZW51" s="22"/>
      <c r="WZX51" s="22"/>
      <c r="WZY51" s="22"/>
      <c r="WZZ51" s="22"/>
      <c r="XAA51" s="22"/>
      <c r="XAB51" s="22"/>
      <c r="XAC51" s="22"/>
      <c r="XAD51" s="22"/>
      <c r="XAE51" s="22"/>
      <c r="XAF51" s="22"/>
      <c r="XAG51" s="22"/>
      <c r="XAH51" s="22"/>
      <c r="XAI51" s="22"/>
      <c r="XAJ51" s="22"/>
      <c r="XAK51" s="22"/>
      <c r="XAL51" s="22"/>
      <c r="XAM51" s="22"/>
      <c r="XAN51" s="22"/>
      <c r="XAO51" s="22"/>
      <c r="XAP51" s="22"/>
      <c r="XAQ51" s="22"/>
      <c r="XAR51" s="22"/>
      <c r="XAS51" s="22"/>
      <c r="XAT51" s="22"/>
      <c r="XAU51" s="22"/>
      <c r="XAV51" s="22"/>
      <c r="XAW51" s="22"/>
      <c r="XAX51" s="22"/>
      <c r="XAY51" s="22"/>
      <c r="XAZ51" s="22"/>
      <c r="XBA51" s="22"/>
      <c r="XBB51" s="22"/>
      <c r="XBC51" s="22"/>
      <c r="XBD51" s="22"/>
      <c r="XBE51" s="22"/>
      <c r="XBF51" s="22"/>
      <c r="XBG51" s="22"/>
      <c r="XBH51" s="22"/>
      <c r="XBI51" s="22"/>
      <c r="XBJ51" s="22"/>
      <c r="XBK51" s="22"/>
      <c r="XBL51" s="22"/>
      <c r="XBM51" s="22"/>
      <c r="XBN51" s="22"/>
      <c r="XBO51" s="22"/>
      <c r="XBP51" s="22"/>
      <c r="XBQ51" s="22"/>
      <c r="XBR51" s="22"/>
      <c r="XBS51" s="22"/>
      <c r="XBT51" s="22"/>
      <c r="XBU51" s="22"/>
      <c r="XBV51" s="22"/>
      <c r="XBW51" s="22"/>
      <c r="XBX51" s="22"/>
      <c r="XBY51" s="22"/>
      <c r="XBZ51" s="22"/>
      <c r="XCA51" s="22"/>
      <c r="XCB51" s="22"/>
      <c r="XCC51" s="22"/>
      <c r="XCD51" s="22"/>
      <c r="XCE51" s="22"/>
      <c r="XCF51" s="22"/>
      <c r="XCG51" s="22"/>
      <c r="XCH51" s="22"/>
      <c r="XCI51" s="22"/>
      <c r="XCJ51" s="22"/>
      <c r="XCK51" s="22"/>
      <c r="XCL51" s="22"/>
      <c r="XCM51" s="22"/>
      <c r="XCN51" s="22"/>
      <c r="XCO51" s="22"/>
      <c r="XCP51" s="22"/>
      <c r="XCQ51" s="22"/>
      <c r="XCR51" s="22"/>
      <c r="XCS51" s="22"/>
      <c r="XCT51" s="22"/>
      <c r="XCU51" s="22"/>
      <c r="XCV51" s="22"/>
      <c r="XCW51" s="22"/>
      <c r="XCX51" s="22"/>
      <c r="XCY51" s="22"/>
      <c r="XCZ51" s="22"/>
      <c r="XDA51" s="22"/>
      <c r="XDB51" s="22"/>
      <c r="XDC51" s="22"/>
      <c r="XDD51" s="22"/>
      <c r="XDE51" s="22"/>
      <c r="XDF51" s="22"/>
      <c r="XDG51" s="22"/>
      <c r="XDH51" s="22"/>
      <c r="XDI51" s="22"/>
      <c r="XDJ51" s="22"/>
      <c r="XDK51" s="22"/>
      <c r="XDL51" s="22"/>
      <c r="XDM51" s="22"/>
      <c r="XDN51" s="22"/>
      <c r="XDO51" s="22"/>
      <c r="XDP51" s="22"/>
      <c r="XDQ51" s="22"/>
      <c r="XDR51" s="22"/>
      <c r="XDS51" s="22"/>
      <c r="XDT51" s="22"/>
      <c r="XDU51" s="22"/>
      <c r="XDV51" s="22"/>
      <c r="XDW51" s="22"/>
      <c r="XDX51" s="22"/>
      <c r="XDY51" s="22"/>
      <c r="XDZ51" s="22"/>
      <c r="XEA51" s="22"/>
      <c r="XEB51" s="22"/>
      <c r="XEC51" s="22"/>
      <c r="XED51" s="22"/>
      <c r="XEE51" s="22"/>
      <c r="XEF51" s="22"/>
      <c r="XEG51" s="22"/>
      <c r="XEH51" s="22"/>
      <c r="XEI51" s="22"/>
      <c r="XEJ51" s="22"/>
      <c r="XEK51" s="22"/>
      <c r="XEL51" s="22"/>
      <c r="XEM51" s="22"/>
      <c r="XEN51" s="22"/>
      <c r="XEO51" s="22"/>
      <c r="XEP51" s="22"/>
      <c r="XEQ51" s="22"/>
      <c r="XER51" s="22"/>
      <c r="XES51" s="22"/>
      <c r="XET51" s="22"/>
      <c r="XEU51" s="22"/>
      <c r="XEV51" s="22"/>
      <c r="XEW51" s="22"/>
      <c r="XEX51" s="22"/>
      <c r="XEY51" s="22"/>
      <c r="XEZ51" s="22"/>
      <c r="XFA51" s="22"/>
      <c r="XFB51" s="22"/>
      <c r="XFC51" s="22"/>
      <c r="XFD51" s="22"/>
    </row>
    <row r="52" spans="1:16384" s="3" customFormat="1">
      <c r="A52" s="16" t="s">
        <v>114</v>
      </c>
      <c r="B52" s="16" t="s">
        <v>115</v>
      </c>
      <c r="C52" s="9" t="s">
        <v>11</v>
      </c>
      <c r="D52" s="9"/>
      <c r="E52" s="9" t="s">
        <v>11</v>
      </c>
      <c r="F52" s="9"/>
      <c r="G52" s="9" t="s">
        <v>11</v>
      </c>
      <c r="H52" s="9"/>
      <c r="I52" s="9" t="s">
        <v>11</v>
      </c>
      <c r="J52" s="9"/>
      <c r="K52" s="9" t="s">
        <v>11</v>
      </c>
      <c r="L52" s="9"/>
      <c r="M52" s="9" t="s">
        <v>11</v>
      </c>
      <c r="N52" s="9"/>
      <c r="O52" s="9" t="s">
        <v>11</v>
      </c>
      <c r="P52" s="9"/>
      <c r="Q52" s="9"/>
      <c r="R52" s="9"/>
      <c r="S52" s="34">
        <f t="shared" si="4"/>
        <v>7</v>
      </c>
      <c r="T52" s="34" t="s">
        <v>136</v>
      </c>
      <c r="U52" s="38" t="s">
        <v>137</v>
      </c>
      <c r="V52" s="43">
        <f t="shared" si="3"/>
        <v>26</v>
      </c>
      <c r="W52" s="44" t="s">
        <v>140</v>
      </c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  <c r="AMI52" s="22"/>
      <c r="AMJ52" s="22"/>
      <c r="AMK52" s="22"/>
      <c r="AML52" s="22"/>
      <c r="AMM52" s="22"/>
      <c r="AMN52" s="22"/>
      <c r="AMO52" s="22"/>
      <c r="AMP52" s="22"/>
      <c r="AMQ52" s="22"/>
      <c r="AMR52" s="22"/>
      <c r="AMS52" s="22"/>
      <c r="AMT52" s="22"/>
      <c r="AMU52" s="22"/>
      <c r="AMV52" s="22"/>
      <c r="AMW52" s="22"/>
      <c r="AMX52" s="22"/>
      <c r="AMY52" s="22"/>
      <c r="AMZ52" s="22"/>
      <c r="ANA52" s="22"/>
      <c r="ANB52" s="22"/>
      <c r="ANC52" s="22"/>
      <c r="AND52" s="22"/>
      <c r="ANE52" s="22"/>
      <c r="ANF52" s="22"/>
      <c r="ANG52" s="22"/>
      <c r="ANH52" s="22"/>
      <c r="ANI52" s="22"/>
      <c r="ANJ52" s="22"/>
      <c r="ANK52" s="22"/>
      <c r="ANL52" s="22"/>
      <c r="ANM52" s="22"/>
      <c r="ANN52" s="22"/>
      <c r="ANO52" s="22"/>
      <c r="ANP52" s="22"/>
      <c r="ANQ52" s="22"/>
      <c r="ANR52" s="22"/>
      <c r="ANS52" s="22"/>
      <c r="ANT52" s="22"/>
      <c r="ANU52" s="22"/>
      <c r="ANV52" s="22"/>
      <c r="ANW52" s="22"/>
      <c r="ANX52" s="22"/>
      <c r="ANY52" s="22"/>
      <c r="ANZ52" s="22"/>
      <c r="AOA52" s="22"/>
      <c r="AOB52" s="22"/>
      <c r="AOC52" s="22"/>
      <c r="AOD52" s="22"/>
      <c r="AOE52" s="22"/>
      <c r="AOF52" s="22"/>
      <c r="AOG52" s="22"/>
      <c r="AOH52" s="22"/>
      <c r="AOI52" s="22"/>
      <c r="AOJ52" s="22"/>
      <c r="AOK52" s="22"/>
      <c r="AOL52" s="22"/>
      <c r="AOM52" s="22"/>
      <c r="AON52" s="22"/>
      <c r="AOO52" s="22"/>
      <c r="AOP52" s="22"/>
      <c r="AOQ52" s="22"/>
      <c r="AOR52" s="22"/>
      <c r="AOS52" s="22"/>
      <c r="AOT52" s="22"/>
      <c r="AOU52" s="22"/>
      <c r="AOV52" s="22"/>
      <c r="AOW52" s="22"/>
      <c r="AOX52" s="22"/>
      <c r="AOY52" s="22"/>
      <c r="AOZ52" s="22"/>
      <c r="APA52" s="22"/>
      <c r="APB52" s="22"/>
      <c r="APC52" s="22"/>
      <c r="APD52" s="22"/>
      <c r="APE52" s="22"/>
      <c r="APF52" s="22"/>
      <c r="APG52" s="22"/>
      <c r="APH52" s="22"/>
      <c r="API52" s="22"/>
      <c r="APJ52" s="22"/>
      <c r="APK52" s="22"/>
      <c r="APL52" s="22"/>
      <c r="APM52" s="22"/>
      <c r="APN52" s="22"/>
      <c r="APO52" s="22"/>
      <c r="APP52" s="22"/>
      <c r="APQ52" s="22"/>
      <c r="APR52" s="22"/>
      <c r="APS52" s="22"/>
      <c r="APT52" s="22"/>
      <c r="APU52" s="22"/>
      <c r="APV52" s="22"/>
      <c r="APW52" s="22"/>
      <c r="APX52" s="22"/>
      <c r="APY52" s="22"/>
      <c r="APZ52" s="22"/>
      <c r="AQA52" s="22"/>
      <c r="AQB52" s="22"/>
      <c r="AQC52" s="22"/>
      <c r="AQD52" s="22"/>
      <c r="AQE52" s="22"/>
      <c r="AQF52" s="22"/>
      <c r="AQG52" s="22"/>
      <c r="AQH52" s="22"/>
      <c r="AQI52" s="22"/>
      <c r="AQJ52" s="22"/>
      <c r="AQK52" s="22"/>
      <c r="AQL52" s="22"/>
      <c r="AQM52" s="22"/>
      <c r="AQN52" s="22"/>
      <c r="AQO52" s="22"/>
      <c r="AQP52" s="22"/>
      <c r="AQQ52" s="22"/>
      <c r="AQR52" s="22"/>
      <c r="AQS52" s="22"/>
      <c r="AQT52" s="22"/>
      <c r="AQU52" s="22"/>
      <c r="AQV52" s="22"/>
      <c r="AQW52" s="22"/>
      <c r="AQX52" s="22"/>
      <c r="AQY52" s="22"/>
      <c r="AQZ52" s="22"/>
      <c r="ARA52" s="22"/>
      <c r="ARB52" s="22"/>
      <c r="ARC52" s="22"/>
      <c r="ARD52" s="22"/>
      <c r="ARE52" s="22"/>
      <c r="ARF52" s="22"/>
      <c r="ARG52" s="22"/>
      <c r="ARH52" s="22"/>
      <c r="ARI52" s="22"/>
      <c r="ARJ52" s="22"/>
      <c r="ARK52" s="22"/>
      <c r="ARL52" s="22"/>
      <c r="ARM52" s="22"/>
      <c r="ARN52" s="22"/>
      <c r="ARO52" s="22"/>
      <c r="ARP52" s="22"/>
      <c r="ARQ52" s="22"/>
      <c r="ARR52" s="22"/>
      <c r="ARS52" s="22"/>
      <c r="ART52" s="22"/>
      <c r="ARU52" s="22"/>
      <c r="ARV52" s="22"/>
      <c r="ARW52" s="22"/>
      <c r="ARX52" s="22"/>
      <c r="ARY52" s="22"/>
      <c r="ARZ52" s="22"/>
      <c r="ASA52" s="22"/>
      <c r="ASB52" s="22"/>
      <c r="ASC52" s="22"/>
      <c r="ASD52" s="22"/>
      <c r="ASE52" s="22"/>
      <c r="ASF52" s="22"/>
      <c r="ASG52" s="22"/>
      <c r="ASH52" s="22"/>
      <c r="ASI52" s="22"/>
      <c r="ASJ52" s="22"/>
      <c r="ASK52" s="22"/>
      <c r="ASL52" s="22"/>
      <c r="ASM52" s="22"/>
      <c r="ASN52" s="22"/>
      <c r="ASO52" s="22"/>
      <c r="ASP52" s="22"/>
      <c r="ASQ52" s="22"/>
      <c r="ASR52" s="22"/>
      <c r="ASS52" s="22"/>
      <c r="AST52" s="22"/>
      <c r="ASU52" s="22"/>
      <c r="ASV52" s="22"/>
      <c r="ASW52" s="22"/>
      <c r="ASX52" s="22"/>
      <c r="ASY52" s="22"/>
      <c r="ASZ52" s="22"/>
      <c r="ATA52" s="22"/>
      <c r="ATB52" s="22"/>
      <c r="ATC52" s="22"/>
      <c r="ATD52" s="22"/>
      <c r="ATE52" s="22"/>
      <c r="ATF52" s="22"/>
      <c r="ATG52" s="22"/>
      <c r="ATH52" s="22"/>
      <c r="ATI52" s="22"/>
      <c r="ATJ52" s="22"/>
      <c r="ATK52" s="22"/>
      <c r="ATL52" s="22"/>
      <c r="ATM52" s="22"/>
      <c r="ATN52" s="22"/>
      <c r="ATO52" s="22"/>
      <c r="ATP52" s="22"/>
      <c r="ATQ52" s="22"/>
      <c r="ATR52" s="22"/>
      <c r="ATS52" s="22"/>
      <c r="ATT52" s="22"/>
      <c r="ATU52" s="22"/>
      <c r="ATV52" s="22"/>
      <c r="ATW52" s="22"/>
      <c r="ATX52" s="22"/>
      <c r="ATY52" s="22"/>
      <c r="ATZ52" s="22"/>
      <c r="AUA52" s="22"/>
      <c r="AUB52" s="22"/>
      <c r="AUC52" s="22"/>
      <c r="AUD52" s="22"/>
      <c r="AUE52" s="22"/>
      <c r="AUF52" s="22"/>
      <c r="AUG52" s="22"/>
      <c r="AUH52" s="22"/>
      <c r="AUI52" s="22"/>
      <c r="AUJ52" s="22"/>
      <c r="AUK52" s="22"/>
      <c r="AUL52" s="22"/>
      <c r="AUM52" s="22"/>
      <c r="AUN52" s="22"/>
      <c r="AUO52" s="22"/>
      <c r="AUP52" s="22"/>
      <c r="AUQ52" s="22"/>
      <c r="AUR52" s="22"/>
      <c r="AUS52" s="22"/>
      <c r="AUT52" s="22"/>
      <c r="AUU52" s="22"/>
      <c r="AUV52" s="22"/>
      <c r="AUW52" s="22"/>
      <c r="AUX52" s="22"/>
      <c r="AUY52" s="22"/>
      <c r="AUZ52" s="22"/>
      <c r="AVA52" s="22"/>
      <c r="AVB52" s="22"/>
      <c r="AVC52" s="22"/>
      <c r="AVD52" s="22"/>
      <c r="AVE52" s="22"/>
      <c r="AVF52" s="22"/>
      <c r="AVG52" s="22"/>
      <c r="AVH52" s="22"/>
      <c r="AVI52" s="22"/>
      <c r="AVJ52" s="22"/>
      <c r="AVK52" s="22"/>
      <c r="AVL52" s="22"/>
      <c r="AVM52" s="22"/>
      <c r="AVN52" s="22"/>
      <c r="AVO52" s="22"/>
      <c r="AVP52" s="22"/>
      <c r="AVQ52" s="22"/>
      <c r="AVR52" s="22"/>
      <c r="AVS52" s="22"/>
      <c r="AVT52" s="22"/>
      <c r="AVU52" s="22"/>
      <c r="AVV52" s="22"/>
      <c r="AVW52" s="22"/>
      <c r="AVX52" s="22"/>
      <c r="AVY52" s="22"/>
      <c r="AVZ52" s="22"/>
      <c r="AWA52" s="22"/>
      <c r="AWB52" s="22"/>
      <c r="AWC52" s="22"/>
      <c r="AWD52" s="22"/>
      <c r="AWE52" s="22"/>
      <c r="AWF52" s="22"/>
      <c r="AWG52" s="22"/>
      <c r="AWH52" s="22"/>
      <c r="AWI52" s="22"/>
      <c r="AWJ52" s="22"/>
      <c r="AWK52" s="22"/>
      <c r="AWL52" s="22"/>
      <c r="AWM52" s="22"/>
      <c r="AWN52" s="22"/>
      <c r="AWO52" s="22"/>
      <c r="AWP52" s="22"/>
      <c r="AWQ52" s="22"/>
      <c r="AWR52" s="22"/>
      <c r="AWS52" s="22"/>
      <c r="AWT52" s="22"/>
      <c r="AWU52" s="22"/>
      <c r="AWV52" s="22"/>
      <c r="AWW52" s="22"/>
      <c r="AWX52" s="22"/>
      <c r="AWY52" s="22"/>
      <c r="AWZ52" s="22"/>
      <c r="AXA52" s="22"/>
      <c r="AXB52" s="22"/>
      <c r="AXC52" s="22"/>
      <c r="AXD52" s="22"/>
      <c r="AXE52" s="22"/>
      <c r="AXF52" s="22"/>
      <c r="AXG52" s="22"/>
      <c r="AXH52" s="22"/>
      <c r="AXI52" s="22"/>
      <c r="AXJ52" s="22"/>
      <c r="AXK52" s="22"/>
      <c r="AXL52" s="22"/>
      <c r="AXM52" s="22"/>
      <c r="AXN52" s="22"/>
      <c r="AXO52" s="22"/>
      <c r="AXP52" s="22"/>
      <c r="AXQ52" s="22"/>
      <c r="AXR52" s="22"/>
      <c r="AXS52" s="22"/>
      <c r="AXT52" s="22"/>
      <c r="AXU52" s="22"/>
      <c r="AXV52" s="22"/>
      <c r="AXW52" s="22"/>
      <c r="AXX52" s="22"/>
      <c r="AXY52" s="22"/>
      <c r="AXZ52" s="22"/>
      <c r="AYA52" s="22"/>
      <c r="AYB52" s="22"/>
      <c r="AYC52" s="22"/>
      <c r="AYD52" s="22"/>
      <c r="AYE52" s="22"/>
      <c r="AYF52" s="22"/>
      <c r="AYG52" s="22"/>
      <c r="AYH52" s="22"/>
      <c r="AYI52" s="22"/>
      <c r="AYJ52" s="22"/>
      <c r="AYK52" s="22"/>
      <c r="AYL52" s="22"/>
      <c r="AYM52" s="22"/>
      <c r="AYN52" s="22"/>
      <c r="AYO52" s="22"/>
      <c r="AYP52" s="22"/>
      <c r="AYQ52" s="22"/>
      <c r="AYR52" s="22"/>
      <c r="AYS52" s="22"/>
      <c r="AYT52" s="22"/>
      <c r="AYU52" s="22"/>
      <c r="AYV52" s="22"/>
      <c r="AYW52" s="22"/>
      <c r="AYX52" s="22"/>
      <c r="AYY52" s="22"/>
      <c r="AYZ52" s="22"/>
      <c r="AZA52" s="22"/>
      <c r="AZB52" s="22"/>
      <c r="AZC52" s="22"/>
      <c r="AZD52" s="22"/>
      <c r="AZE52" s="22"/>
      <c r="AZF52" s="22"/>
      <c r="AZG52" s="22"/>
      <c r="AZH52" s="22"/>
      <c r="AZI52" s="22"/>
      <c r="AZJ52" s="22"/>
      <c r="AZK52" s="22"/>
      <c r="AZL52" s="22"/>
      <c r="AZM52" s="22"/>
      <c r="AZN52" s="22"/>
      <c r="AZO52" s="22"/>
      <c r="AZP52" s="22"/>
      <c r="AZQ52" s="22"/>
      <c r="AZR52" s="22"/>
      <c r="AZS52" s="22"/>
      <c r="AZT52" s="22"/>
      <c r="AZU52" s="22"/>
      <c r="AZV52" s="22"/>
      <c r="AZW52" s="22"/>
      <c r="AZX52" s="22"/>
      <c r="AZY52" s="22"/>
      <c r="AZZ52" s="22"/>
      <c r="BAA52" s="22"/>
      <c r="BAB52" s="22"/>
      <c r="BAC52" s="22"/>
      <c r="BAD52" s="22"/>
      <c r="BAE52" s="22"/>
      <c r="BAF52" s="22"/>
      <c r="BAG52" s="22"/>
      <c r="BAH52" s="22"/>
      <c r="BAI52" s="22"/>
      <c r="BAJ52" s="22"/>
      <c r="BAK52" s="22"/>
      <c r="BAL52" s="22"/>
      <c r="BAM52" s="22"/>
      <c r="BAN52" s="22"/>
      <c r="BAO52" s="22"/>
      <c r="BAP52" s="22"/>
      <c r="BAQ52" s="22"/>
      <c r="BAR52" s="22"/>
      <c r="BAS52" s="22"/>
      <c r="BAT52" s="22"/>
      <c r="BAU52" s="22"/>
      <c r="BAV52" s="22"/>
      <c r="BAW52" s="22"/>
      <c r="BAX52" s="22"/>
      <c r="BAY52" s="22"/>
      <c r="BAZ52" s="22"/>
      <c r="BBA52" s="22"/>
      <c r="BBB52" s="22"/>
      <c r="BBC52" s="22"/>
      <c r="BBD52" s="22"/>
      <c r="BBE52" s="22"/>
      <c r="BBF52" s="22"/>
      <c r="BBG52" s="22"/>
      <c r="BBH52" s="22"/>
      <c r="BBI52" s="22"/>
      <c r="BBJ52" s="22"/>
      <c r="BBK52" s="22"/>
      <c r="BBL52" s="22"/>
      <c r="BBM52" s="22"/>
      <c r="BBN52" s="22"/>
      <c r="BBO52" s="22"/>
      <c r="BBP52" s="22"/>
      <c r="BBQ52" s="22"/>
      <c r="BBR52" s="22"/>
      <c r="BBS52" s="22"/>
      <c r="BBT52" s="22"/>
      <c r="BBU52" s="22"/>
      <c r="BBV52" s="22"/>
      <c r="BBW52" s="22"/>
      <c r="BBX52" s="22"/>
      <c r="BBY52" s="22"/>
      <c r="BBZ52" s="22"/>
      <c r="BCA52" s="22"/>
      <c r="BCB52" s="22"/>
      <c r="BCC52" s="22"/>
      <c r="BCD52" s="22"/>
      <c r="BCE52" s="22"/>
      <c r="BCF52" s="22"/>
      <c r="BCG52" s="22"/>
      <c r="BCH52" s="22"/>
      <c r="BCI52" s="22"/>
      <c r="BCJ52" s="22"/>
      <c r="BCK52" s="22"/>
      <c r="BCL52" s="22"/>
      <c r="BCM52" s="22"/>
      <c r="BCN52" s="22"/>
      <c r="BCO52" s="22"/>
      <c r="BCP52" s="22"/>
      <c r="BCQ52" s="22"/>
      <c r="BCR52" s="22"/>
      <c r="BCS52" s="22"/>
      <c r="BCT52" s="22"/>
      <c r="BCU52" s="22"/>
      <c r="BCV52" s="22"/>
      <c r="BCW52" s="22"/>
      <c r="BCX52" s="22"/>
      <c r="BCY52" s="22"/>
      <c r="BCZ52" s="22"/>
      <c r="BDA52" s="22"/>
      <c r="BDB52" s="22"/>
      <c r="BDC52" s="22"/>
      <c r="BDD52" s="22"/>
      <c r="BDE52" s="22"/>
      <c r="BDF52" s="22"/>
      <c r="BDG52" s="22"/>
      <c r="BDH52" s="22"/>
      <c r="BDI52" s="22"/>
      <c r="BDJ52" s="22"/>
      <c r="BDK52" s="22"/>
      <c r="BDL52" s="22"/>
      <c r="BDM52" s="22"/>
      <c r="BDN52" s="22"/>
      <c r="BDO52" s="22"/>
      <c r="BDP52" s="22"/>
      <c r="BDQ52" s="22"/>
      <c r="BDR52" s="22"/>
      <c r="BDS52" s="22"/>
      <c r="BDT52" s="22"/>
      <c r="BDU52" s="22"/>
      <c r="BDV52" s="22"/>
      <c r="BDW52" s="22"/>
      <c r="BDX52" s="22"/>
      <c r="BDY52" s="22"/>
      <c r="BDZ52" s="22"/>
      <c r="BEA52" s="22"/>
      <c r="BEB52" s="22"/>
      <c r="BEC52" s="22"/>
      <c r="BED52" s="22"/>
      <c r="BEE52" s="22"/>
      <c r="BEF52" s="22"/>
      <c r="BEG52" s="22"/>
      <c r="BEH52" s="22"/>
      <c r="BEI52" s="22"/>
      <c r="BEJ52" s="22"/>
      <c r="BEK52" s="22"/>
      <c r="BEL52" s="22"/>
      <c r="BEM52" s="22"/>
      <c r="BEN52" s="22"/>
      <c r="BEO52" s="22"/>
      <c r="BEP52" s="22"/>
      <c r="BEQ52" s="22"/>
      <c r="BER52" s="22"/>
      <c r="BES52" s="22"/>
      <c r="BET52" s="22"/>
      <c r="BEU52" s="22"/>
      <c r="BEV52" s="22"/>
      <c r="BEW52" s="22"/>
      <c r="BEX52" s="22"/>
      <c r="BEY52" s="22"/>
      <c r="BEZ52" s="22"/>
      <c r="BFA52" s="22"/>
      <c r="BFB52" s="22"/>
      <c r="BFC52" s="22"/>
      <c r="BFD52" s="22"/>
      <c r="BFE52" s="22"/>
      <c r="BFF52" s="22"/>
      <c r="BFG52" s="22"/>
      <c r="BFH52" s="22"/>
      <c r="BFI52" s="22"/>
      <c r="BFJ52" s="22"/>
      <c r="BFK52" s="22"/>
      <c r="BFL52" s="22"/>
      <c r="BFM52" s="22"/>
      <c r="BFN52" s="22"/>
      <c r="BFO52" s="22"/>
      <c r="BFP52" s="22"/>
      <c r="BFQ52" s="22"/>
      <c r="BFR52" s="22"/>
      <c r="BFS52" s="22"/>
      <c r="BFT52" s="22"/>
      <c r="BFU52" s="22"/>
      <c r="BFV52" s="22"/>
      <c r="BFW52" s="22"/>
      <c r="BFX52" s="22"/>
      <c r="BFY52" s="22"/>
      <c r="BFZ52" s="22"/>
      <c r="BGA52" s="22"/>
      <c r="BGB52" s="22"/>
      <c r="BGC52" s="22"/>
      <c r="BGD52" s="22"/>
      <c r="BGE52" s="22"/>
      <c r="BGF52" s="22"/>
      <c r="BGG52" s="22"/>
      <c r="BGH52" s="22"/>
      <c r="BGI52" s="22"/>
      <c r="BGJ52" s="22"/>
      <c r="BGK52" s="22"/>
      <c r="BGL52" s="22"/>
      <c r="BGM52" s="22"/>
      <c r="BGN52" s="22"/>
      <c r="BGO52" s="22"/>
      <c r="BGP52" s="22"/>
      <c r="BGQ52" s="22"/>
      <c r="BGR52" s="22"/>
      <c r="BGS52" s="22"/>
      <c r="BGT52" s="22"/>
      <c r="BGU52" s="22"/>
      <c r="BGV52" s="22"/>
      <c r="BGW52" s="22"/>
      <c r="BGX52" s="22"/>
      <c r="BGY52" s="22"/>
      <c r="BGZ52" s="22"/>
      <c r="BHA52" s="22"/>
      <c r="BHB52" s="22"/>
      <c r="BHC52" s="22"/>
      <c r="BHD52" s="22"/>
      <c r="BHE52" s="22"/>
      <c r="BHF52" s="22"/>
      <c r="BHG52" s="22"/>
      <c r="BHH52" s="22"/>
      <c r="BHI52" s="22"/>
      <c r="BHJ52" s="22"/>
      <c r="BHK52" s="22"/>
      <c r="BHL52" s="22"/>
      <c r="BHM52" s="22"/>
      <c r="BHN52" s="22"/>
      <c r="BHO52" s="22"/>
      <c r="BHP52" s="22"/>
      <c r="BHQ52" s="22"/>
      <c r="BHR52" s="22"/>
      <c r="BHS52" s="22"/>
      <c r="BHT52" s="22"/>
      <c r="BHU52" s="22"/>
      <c r="BHV52" s="22"/>
      <c r="BHW52" s="22"/>
      <c r="BHX52" s="22"/>
      <c r="BHY52" s="22"/>
      <c r="BHZ52" s="22"/>
      <c r="BIA52" s="22"/>
      <c r="BIB52" s="22"/>
      <c r="BIC52" s="22"/>
      <c r="BID52" s="22"/>
      <c r="BIE52" s="22"/>
      <c r="BIF52" s="22"/>
      <c r="BIG52" s="22"/>
      <c r="BIH52" s="22"/>
      <c r="BII52" s="22"/>
      <c r="BIJ52" s="22"/>
      <c r="BIK52" s="22"/>
      <c r="BIL52" s="22"/>
      <c r="BIM52" s="22"/>
      <c r="BIN52" s="22"/>
      <c r="BIO52" s="22"/>
      <c r="BIP52" s="22"/>
      <c r="BIQ52" s="22"/>
      <c r="BIR52" s="22"/>
      <c r="BIS52" s="22"/>
      <c r="BIT52" s="22"/>
      <c r="BIU52" s="22"/>
      <c r="BIV52" s="22"/>
      <c r="BIW52" s="22"/>
      <c r="BIX52" s="22"/>
      <c r="BIY52" s="22"/>
      <c r="BIZ52" s="22"/>
      <c r="BJA52" s="22"/>
      <c r="BJB52" s="22"/>
      <c r="BJC52" s="22"/>
      <c r="BJD52" s="22"/>
      <c r="BJE52" s="22"/>
      <c r="BJF52" s="22"/>
      <c r="BJG52" s="22"/>
      <c r="BJH52" s="22"/>
      <c r="BJI52" s="22"/>
      <c r="BJJ52" s="22"/>
      <c r="BJK52" s="22"/>
      <c r="BJL52" s="22"/>
      <c r="BJM52" s="22"/>
      <c r="BJN52" s="22"/>
      <c r="BJO52" s="22"/>
      <c r="BJP52" s="22"/>
      <c r="BJQ52" s="22"/>
      <c r="BJR52" s="22"/>
      <c r="BJS52" s="22"/>
      <c r="BJT52" s="22"/>
      <c r="BJU52" s="22"/>
      <c r="BJV52" s="22"/>
      <c r="BJW52" s="22"/>
      <c r="BJX52" s="22"/>
      <c r="BJY52" s="22"/>
      <c r="BJZ52" s="22"/>
      <c r="BKA52" s="22"/>
      <c r="BKB52" s="22"/>
      <c r="BKC52" s="22"/>
      <c r="BKD52" s="22"/>
      <c r="BKE52" s="22"/>
      <c r="BKF52" s="22"/>
      <c r="BKG52" s="22"/>
      <c r="BKH52" s="22"/>
      <c r="BKI52" s="22"/>
      <c r="BKJ52" s="22"/>
      <c r="BKK52" s="22"/>
      <c r="BKL52" s="22"/>
      <c r="BKM52" s="22"/>
      <c r="BKN52" s="22"/>
      <c r="BKO52" s="22"/>
      <c r="BKP52" s="22"/>
      <c r="BKQ52" s="22"/>
      <c r="BKR52" s="22"/>
      <c r="BKS52" s="22"/>
      <c r="BKT52" s="22"/>
      <c r="BKU52" s="22"/>
      <c r="BKV52" s="22"/>
      <c r="BKW52" s="22"/>
      <c r="BKX52" s="22"/>
      <c r="BKY52" s="22"/>
      <c r="BKZ52" s="22"/>
      <c r="BLA52" s="22"/>
      <c r="BLB52" s="22"/>
      <c r="BLC52" s="22"/>
      <c r="BLD52" s="22"/>
      <c r="BLE52" s="22"/>
      <c r="BLF52" s="22"/>
      <c r="BLG52" s="22"/>
      <c r="BLH52" s="22"/>
      <c r="BLI52" s="22"/>
      <c r="BLJ52" s="22"/>
      <c r="BLK52" s="22"/>
      <c r="BLL52" s="22"/>
      <c r="BLM52" s="22"/>
      <c r="BLN52" s="22"/>
      <c r="BLO52" s="22"/>
      <c r="BLP52" s="22"/>
      <c r="BLQ52" s="22"/>
      <c r="BLR52" s="22"/>
      <c r="BLS52" s="22"/>
      <c r="BLT52" s="22"/>
      <c r="BLU52" s="22"/>
      <c r="BLV52" s="22"/>
      <c r="BLW52" s="22"/>
      <c r="BLX52" s="22"/>
      <c r="BLY52" s="22"/>
      <c r="BLZ52" s="22"/>
      <c r="BMA52" s="22"/>
      <c r="BMB52" s="22"/>
      <c r="BMC52" s="22"/>
      <c r="BMD52" s="22"/>
      <c r="BME52" s="22"/>
      <c r="BMF52" s="22"/>
      <c r="BMG52" s="22"/>
      <c r="BMH52" s="22"/>
      <c r="BMI52" s="22"/>
      <c r="BMJ52" s="22"/>
      <c r="BMK52" s="22"/>
      <c r="BML52" s="22"/>
      <c r="BMM52" s="22"/>
      <c r="BMN52" s="22"/>
      <c r="BMO52" s="22"/>
      <c r="BMP52" s="22"/>
      <c r="BMQ52" s="22"/>
      <c r="BMR52" s="22"/>
      <c r="BMS52" s="22"/>
      <c r="BMT52" s="22"/>
      <c r="BMU52" s="22"/>
      <c r="BMV52" s="22"/>
      <c r="BMW52" s="22"/>
      <c r="BMX52" s="22"/>
      <c r="BMY52" s="22"/>
      <c r="BMZ52" s="22"/>
      <c r="BNA52" s="22"/>
      <c r="BNB52" s="22"/>
      <c r="BNC52" s="22"/>
      <c r="BND52" s="22"/>
      <c r="BNE52" s="22"/>
      <c r="BNF52" s="22"/>
      <c r="BNG52" s="22"/>
      <c r="BNH52" s="22"/>
      <c r="BNI52" s="22"/>
      <c r="BNJ52" s="22"/>
      <c r="BNK52" s="22"/>
      <c r="BNL52" s="22"/>
      <c r="BNM52" s="22"/>
      <c r="BNN52" s="22"/>
      <c r="BNO52" s="22"/>
      <c r="BNP52" s="22"/>
      <c r="BNQ52" s="22"/>
      <c r="BNR52" s="22"/>
      <c r="BNS52" s="22"/>
      <c r="BNT52" s="22"/>
      <c r="BNU52" s="22"/>
      <c r="BNV52" s="22"/>
      <c r="BNW52" s="22"/>
      <c r="BNX52" s="22"/>
      <c r="BNY52" s="22"/>
      <c r="BNZ52" s="22"/>
      <c r="BOA52" s="22"/>
      <c r="BOB52" s="22"/>
      <c r="BOC52" s="22"/>
      <c r="BOD52" s="22"/>
      <c r="BOE52" s="22"/>
      <c r="BOF52" s="22"/>
      <c r="BOG52" s="22"/>
      <c r="BOH52" s="22"/>
      <c r="BOI52" s="22"/>
      <c r="BOJ52" s="22"/>
      <c r="BOK52" s="22"/>
      <c r="BOL52" s="22"/>
      <c r="BOM52" s="22"/>
      <c r="BON52" s="22"/>
      <c r="BOO52" s="22"/>
      <c r="BOP52" s="22"/>
      <c r="BOQ52" s="22"/>
      <c r="BOR52" s="22"/>
      <c r="BOS52" s="22"/>
      <c r="BOT52" s="22"/>
      <c r="BOU52" s="22"/>
      <c r="BOV52" s="22"/>
      <c r="BOW52" s="22"/>
      <c r="BOX52" s="22"/>
      <c r="BOY52" s="22"/>
      <c r="BOZ52" s="22"/>
      <c r="BPA52" s="22"/>
      <c r="BPB52" s="22"/>
      <c r="BPC52" s="22"/>
      <c r="BPD52" s="22"/>
      <c r="BPE52" s="22"/>
      <c r="BPF52" s="22"/>
      <c r="BPG52" s="22"/>
      <c r="BPH52" s="22"/>
      <c r="BPI52" s="22"/>
      <c r="BPJ52" s="22"/>
      <c r="BPK52" s="22"/>
      <c r="BPL52" s="22"/>
      <c r="BPM52" s="22"/>
      <c r="BPN52" s="22"/>
      <c r="BPO52" s="22"/>
      <c r="BPP52" s="22"/>
      <c r="BPQ52" s="22"/>
      <c r="BPR52" s="22"/>
      <c r="BPS52" s="22"/>
      <c r="BPT52" s="22"/>
      <c r="BPU52" s="22"/>
      <c r="BPV52" s="22"/>
      <c r="BPW52" s="22"/>
      <c r="BPX52" s="22"/>
      <c r="BPY52" s="22"/>
      <c r="BPZ52" s="22"/>
      <c r="BQA52" s="22"/>
      <c r="BQB52" s="22"/>
      <c r="BQC52" s="22"/>
      <c r="BQD52" s="22"/>
      <c r="BQE52" s="22"/>
      <c r="BQF52" s="22"/>
      <c r="BQG52" s="22"/>
      <c r="BQH52" s="22"/>
      <c r="BQI52" s="22"/>
      <c r="BQJ52" s="22"/>
      <c r="BQK52" s="22"/>
      <c r="BQL52" s="22"/>
      <c r="BQM52" s="22"/>
      <c r="BQN52" s="22"/>
      <c r="BQO52" s="22"/>
      <c r="BQP52" s="22"/>
      <c r="BQQ52" s="22"/>
      <c r="BQR52" s="22"/>
      <c r="BQS52" s="22"/>
      <c r="BQT52" s="22"/>
      <c r="BQU52" s="22"/>
      <c r="BQV52" s="22"/>
      <c r="BQW52" s="22"/>
      <c r="BQX52" s="22"/>
      <c r="BQY52" s="22"/>
      <c r="BQZ52" s="22"/>
      <c r="BRA52" s="22"/>
      <c r="BRB52" s="22"/>
      <c r="BRC52" s="22"/>
      <c r="BRD52" s="22"/>
      <c r="BRE52" s="22"/>
      <c r="BRF52" s="22"/>
      <c r="BRG52" s="22"/>
      <c r="BRH52" s="22"/>
      <c r="BRI52" s="22"/>
      <c r="BRJ52" s="22"/>
      <c r="BRK52" s="22"/>
      <c r="BRL52" s="22"/>
      <c r="BRM52" s="22"/>
      <c r="BRN52" s="22"/>
      <c r="BRO52" s="22"/>
      <c r="BRP52" s="22"/>
      <c r="BRQ52" s="22"/>
      <c r="BRR52" s="22"/>
      <c r="BRS52" s="22"/>
      <c r="BRT52" s="22"/>
      <c r="BRU52" s="22"/>
      <c r="BRV52" s="22"/>
      <c r="BRW52" s="22"/>
      <c r="BRX52" s="22"/>
      <c r="BRY52" s="22"/>
      <c r="BRZ52" s="22"/>
      <c r="BSA52" s="22"/>
      <c r="BSB52" s="22"/>
      <c r="BSC52" s="22"/>
      <c r="BSD52" s="22"/>
      <c r="BSE52" s="22"/>
      <c r="BSF52" s="22"/>
      <c r="BSG52" s="22"/>
      <c r="BSH52" s="22"/>
      <c r="BSI52" s="22"/>
      <c r="BSJ52" s="22"/>
      <c r="BSK52" s="22"/>
      <c r="BSL52" s="22"/>
      <c r="BSM52" s="22"/>
      <c r="BSN52" s="22"/>
      <c r="BSO52" s="22"/>
      <c r="BSP52" s="22"/>
      <c r="BSQ52" s="22"/>
      <c r="BSR52" s="22"/>
      <c r="BSS52" s="22"/>
      <c r="BST52" s="22"/>
      <c r="BSU52" s="22"/>
      <c r="BSV52" s="22"/>
      <c r="BSW52" s="22"/>
      <c r="BSX52" s="22"/>
      <c r="BSY52" s="22"/>
      <c r="BSZ52" s="22"/>
      <c r="BTA52" s="22"/>
      <c r="BTB52" s="22"/>
      <c r="BTC52" s="22"/>
      <c r="BTD52" s="22"/>
      <c r="BTE52" s="22"/>
      <c r="BTF52" s="22"/>
      <c r="BTG52" s="22"/>
      <c r="BTH52" s="22"/>
      <c r="BTI52" s="22"/>
      <c r="BTJ52" s="22"/>
      <c r="BTK52" s="22"/>
      <c r="BTL52" s="22"/>
      <c r="BTM52" s="22"/>
      <c r="BTN52" s="22"/>
      <c r="BTO52" s="22"/>
      <c r="BTP52" s="22"/>
      <c r="BTQ52" s="22"/>
      <c r="BTR52" s="22"/>
      <c r="BTS52" s="22"/>
      <c r="BTT52" s="22"/>
      <c r="BTU52" s="22"/>
      <c r="BTV52" s="22"/>
      <c r="BTW52" s="22"/>
      <c r="BTX52" s="22"/>
      <c r="BTY52" s="22"/>
      <c r="BTZ52" s="22"/>
      <c r="BUA52" s="22"/>
      <c r="BUB52" s="22"/>
      <c r="BUC52" s="22"/>
      <c r="BUD52" s="22"/>
      <c r="BUE52" s="22"/>
      <c r="BUF52" s="22"/>
      <c r="BUG52" s="22"/>
      <c r="BUH52" s="22"/>
      <c r="BUI52" s="22"/>
      <c r="BUJ52" s="22"/>
      <c r="BUK52" s="22"/>
      <c r="BUL52" s="22"/>
      <c r="BUM52" s="22"/>
      <c r="BUN52" s="22"/>
      <c r="BUO52" s="22"/>
      <c r="BUP52" s="22"/>
      <c r="BUQ52" s="22"/>
      <c r="BUR52" s="22"/>
      <c r="BUS52" s="22"/>
      <c r="BUT52" s="22"/>
      <c r="BUU52" s="22"/>
      <c r="BUV52" s="22"/>
      <c r="BUW52" s="22"/>
      <c r="BUX52" s="22"/>
      <c r="BUY52" s="22"/>
      <c r="BUZ52" s="22"/>
      <c r="BVA52" s="22"/>
      <c r="BVB52" s="22"/>
      <c r="BVC52" s="22"/>
      <c r="BVD52" s="22"/>
      <c r="BVE52" s="22"/>
      <c r="BVF52" s="22"/>
      <c r="BVG52" s="22"/>
      <c r="BVH52" s="22"/>
      <c r="BVI52" s="22"/>
      <c r="BVJ52" s="22"/>
      <c r="BVK52" s="22"/>
      <c r="BVL52" s="22"/>
      <c r="BVM52" s="22"/>
      <c r="BVN52" s="22"/>
      <c r="BVO52" s="22"/>
      <c r="BVP52" s="22"/>
      <c r="BVQ52" s="22"/>
      <c r="BVR52" s="22"/>
      <c r="BVS52" s="22"/>
      <c r="BVT52" s="22"/>
      <c r="BVU52" s="22"/>
      <c r="BVV52" s="22"/>
      <c r="BVW52" s="22"/>
      <c r="BVX52" s="22"/>
      <c r="BVY52" s="22"/>
      <c r="BVZ52" s="22"/>
      <c r="BWA52" s="22"/>
      <c r="BWB52" s="22"/>
      <c r="BWC52" s="22"/>
      <c r="BWD52" s="22"/>
      <c r="BWE52" s="22"/>
      <c r="BWF52" s="22"/>
      <c r="BWG52" s="22"/>
      <c r="BWH52" s="22"/>
      <c r="BWI52" s="22"/>
      <c r="BWJ52" s="22"/>
      <c r="BWK52" s="22"/>
      <c r="BWL52" s="22"/>
      <c r="BWM52" s="22"/>
      <c r="BWN52" s="22"/>
      <c r="BWO52" s="22"/>
      <c r="BWP52" s="22"/>
      <c r="BWQ52" s="22"/>
      <c r="BWR52" s="22"/>
      <c r="BWS52" s="22"/>
      <c r="BWT52" s="22"/>
      <c r="BWU52" s="22"/>
      <c r="BWV52" s="22"/>
      <c r="BWW52" s="22"/>
      <c r="BWX52" s="22"/>
      <c r="BWY52" s="22"/>
      <c r="BWZ52" s="22"/>
      <c r="BXA52" s="22"/>
      <c r="BXB52" s="22"/>
      <c r="BXC52" s="22"/>
      <c r="BXD52" s="22"/>
      <c r="BXE52" s="22"/>
      <c r="BXF52" s="22"/>
      <c r="BXG52" s="22"/>
      <c r="BXH52" s="22"/>
      <c r="BXI52" s="22"/>
      <c r="BXJ52" s="22"/>
      <c r="BXK52" s="22"/>
      <c r="BXL52" s="22"/>
      <c r="BXM52" s="22"/>
      <c r="BXN52" s="22"/>
      <c r="BXO52" s="22"/>
      <c r="BXP52" s="22"/>
      <c r="BXQ52" s="22"/>
      <c r="BXR52" s="22"/>
      <c r="BXS52" s="22"/>
      <c r="BXT52" s="22"/>
      <c r="BXU52" s="22"/>
      <c r="BXV52" s="22"/>
      <c r="BXW52" s="22"/>
      <c r="BXX52" s="22"/>
      <c r="BXY52" s="22"/>
      <c r="BXZ52" s="22"/>
      <c r="BYA52" s="22"/>
      <c r="BYB52" s="22"/>
      <c r="BYC52" s="22"/>
      <c r="BYD52" s="22"/>
      <c r="BYE52" s="22"/>
      <c r="BYF52" s="22"/>
      <c r="BYG52" s="22"/>
      <c r="BYH52" s="22"/>
      <c r="BYI52" s="22"/>
      <c r="BYJ52" s="22"/>
      <c r="BYK52" s="22"/>
      <c r="BYL52" s="22"/>
      <c r="BYM52" s="22"/>
      <c r="BYN52" s="22"/>
      <c r="BYO52" s="22"/>
      <c r="BYP52" s="22"/>
      <c r="BYQ52" s="22"/>
      <c r="BYR52" s="22"/>
      <c r="BYS52" s="22"/>
      <c r="BYT52" s="22"/>
      <c r="BYU52" s="22"/>
      <c r="BYV52" s="22"/>
      <c r="BYW52" s="22"/>
      <c r="BYX52" s="22"/>
      <c r="BYY52" s="22"/>
      <c r="BYZ52" s="22"/>
      <c r="BZA52" s="22"/>
      <c r="BZB52" s="22"/>
      <c r="BZC52" s="22"/>
      <c r="BZD52" s="22"/>
      <c r="BZE52" s="22"/>
      <c r="BZF52" s="22"/>
      <c r="BZG52" s="22"/>
      <c r="BZH52" s="22"/>
      <c r="BZI52" s="22"/>
      <c r="BZJ52" s="22"/>
      <c r="BZK52" s="22"/>
      <c r="BZL52" s="22"/>
      <c r="BZM52" s="22"/>
      <c r="BZN52" s="22"/>
      <c r="BZO52" s="22"/>
      <c r="BZP52" s="22"/>
      <c r="BZQ52" s="22"/>
      <c r="BZR52" s="22"/>
      <c r="BZS52" s="22"/>
      <c r="BZT52" s="22"/>
      <c r="BZU52" s="22"/>
      <c r="BZV52" s="22"/>
      <c r="BZW52" s="22"/>
      <c r="BZX52" s="22"/>
      <c r="BZY52" s="22"/>
      <c r="BZZ52" s="22"/>
      <c r="CAA52" s="22"/>
      <c r="CAB52" s="22"/>
      <c r="CAC52" s="22"/>
      <c r="CAD52" s="22"/>
      <c r="CAE52" s="22"/>
      <c r="CAF52" s="22"/>
      <c r="CAG52" s="22"/>
      <c r="CAH52" s="22"/>
      <c r="CAI52" s="22"/>
      <c r="CAJ52" s="22"/>
      <c r="CAK52" s="22"/>
      <c r="CAL52" s="22"/>
      <c r="CAM52" s="22"/>
      <c r="CAN52" s="22"/>
      <c r="CAO52" s="22"/>
      <c r="CAP52" s="22"/>
      <c r="CAQ52" s="22"/>
      <c r="CAR52" s="22"/>
      <c r="CAS52" s="22"/>
      <c r="CAT52" s="22"/>
      <c r="CAU52" s="22"/>
      <c r="CAV52" s="22"/>
      <c r="CAW52" s="22"/>
      <c r="CAX52" s="22"/>
      <c r="CAY52" s="22"/>
      <c r="CAZ52" s="22"/>
      <c r="CBA52" s="22"/>
      <c r="CBB52" s="22"/>
      <c r="CBC52" s="22"/>
      <c r="CBD52" s="22"/>
      <c r="CBE52" s="22"/>
      <c r="CBF52" s="22"/>
      <c r="CBG52" s="22"/>
      <c r="CBH52" s="22"/>
      <c r="CBI52" s="22"/>
      <c r="CBJ52" s="22"/>
      <c r="CBK52" s="22"/>
      <c r="CBL52" s="22"/>
      <c r="CBM52" s="22"/>
      <c r="CBN52" s="22"/>
      <c r="CBO52" s="22"/>
      <c r="CBP52" s="22"/>
      <c r="CBQ52" s="22"/>
      <c r="CBR52" s="22"/>
      <c r="CBS52" s="22"/>
      <c r="CBT52" s="22"/>
      <c r="CBU52" s="22"/>
      <c r="CBV52" s="22"/>
      <c r="CBW52" s="22"/>
      <c r="CBX52" s="22"/>
      <c r="CBY52" s="22"/>
      <c r="CBZ52" s="22"/>
      <c r="CCA52" s="22"/>
      <c r="CCB52" s="22"/>
      <c r="CCC52" s="22"/>
      <c r="CCD52" s="22"/>
      <c r="CCE52" s="22"/>
      <c r="CCF52" s="22"/>
      <c r="CCG52" s="22"/>
      <c r="CCH52" s="22"/>
      <c r="CCI52" s="22"/>
      <c r="CCJ52" s="22"/>
      <c r="CCK52" s="22"/>
      <c r="CCL52" s="22"/>
      <c r="CCM52" s="22"/>
      <c r="CCN52" s="22"/>
      <c r="CCO52" s="22"/>
      <c r="CCP52" s="22"/>
      <c r="CCQ52" s="22"/>
      <c r="CCR52" s="22"/>
      <c r="CCS52" s="22"/>
      <c r="CCT52" s="22"/>
      <c r="CCU52" s="22"/>
      <c r="CCV52" s="22"/>
      <c r="CCW52" s="22"/>
      <c r="CCX52" s="22"/>
      <c r="CCY52" s="22"/>
      <c r="CCZ52" s="22"/>
      <c r="CDA52" s="22"/>
      <c r="CDB52" s="22"/>
      <c r="CDC52" s="22"/>
      <c r="CDD52" s="22"/>
      <c r="CDE52" s="22"/>
      <c r="CDF52" s="22"/>
      <c r="CDG52" s="22"/>
      <c r="CDH52" s="22"/>
      <c r="CDI52" s="22"/>
      <c r="CDJ52" s="22"/>
      <c r="CDK52" s="22"/>
      <c r="CDL52" s="22"/>
      <c r="CDM52" s="22"/>
      <c r="CDN52" s="22"/>
      <c r="CDO52" s="22"/>
      <c r="CDP52" s="22"/>
      <c r="CDQ52" s="22"/>
      <c r="CDR52" s="22"/>
      <c r="CDS52" s="22"/>
      <c r="CDT52" s="22"/>
      <c r="CDU52" s="22"/>
      <c r="CDV52" s="22"/>
      <c r="CDW52" s="22"/>
      <c r="CDX52" s="22"/>
      <c r="CDY52" s="22"/>
      <c r="CDZ52" s="22"/>
      <c r="CEA52" s="22"/>
      <c r="CEB52" s="22"/>
      <c r="CEC52" s="22"/>
      <c r="CED52" s="22"/>
      <c r="CEE52" s="22"/>
      <c r="CEF52" s="22"/>
      <c r="CEG52" s="22"/>
      <c r="CEH52" s="22"/>
      <c r="CEI52" s="22"/>
      <c r="CEJ52" s="22"/>
      <c r="CEK52" s="22"/>
      <c r="CEL52" s="22"/>
      <c r="CEM52" s="22"/>
      <c r="CEN52" s="22"/>
      <c r="CEO52" s="22"/>
      <c r="CEP52" s="22"/>
      <c r="CEQ52" s="22"/>
      <c r="CER52" s="22"/>
      <c r="CES52" s="22"/>
      <c r="CET52" s="22"/>
      <c r="CEU52" s="22"/>
      <c r="CEV52" s="22"/>
      <c r="CEW52" s="22"/>
      <c r="CEX52" s="22"/>
      <c r="CEY52" s="22"/>
      <c r="CEZ52" s="22"/>
      <c r="CFA52" s="22"/>
      <c r="CFB52" s="22"/>
      <c r="CFC52" s="22"/>
      <c r="CFD52" s="22"/>
      <c r="CFE52" s="22"/>
      <c r="CFF52" s="22"/>
      <c r="CFG52" s="22"/>
      <c r="CFH52" s="22"/>
      <c r="CFI52" s="22"/>
      <c r="CFJ52" s="22"/>
      <c r="CFK52" s="22"/>
      <c r="CFL52" s="22"/>
      <c r="CFM52" s="22"/>
      <c r="CFN52" s="22"/>
      <c r="CFO52" s="22"/>
      <c r="CFP52" s="22"/>
      <c r="CFQ52" s="22"/>
      <c r="CFR52" s="22"/>
      <c r="CFS52" s="22"/>
      <c r="CFT52" s="22"/>
      <c r="CFU52" s="22"/>
      <c r="CFV52" s="22"/>
      <c r="CFW52" s="22"/>
      <c r="CFX52" s="22"/>
      <c r="CFY52" s="22"/>
      <c r="CFZ52" s="22"/>
      <c r="CGA52" s="22"/>
      <c r="CGB52" s="22"/>
      <c r="CGC52" s="22"/>
      <c r="CGD52" s="22"/>
      <c r="CGE52" s="22"/>
      <c r="CGF52" s="22"/>
      <c r="CGG52" s="22"/>
      <c r="CGH52" s="22"/>
      <c r="CGI52" s="22"/>
      <c r="CGJ52" s="22"/>
      <c r="CGK52" s="22"/>
      <c r="CGL52" s="22"/>
      <c r="CGM52" s="22"/>
      <c r="CGN52" s="22"/>
      <c r="CGO52" s="22"/>
      <c r="CGP52" s="22"/>
      <c r="CGQ52" s="22"/>
      <c r="CGR52" s="22"/>
      <c r="CGS52" s="22"/>
      <c r="CGT52" s="22"/>
      <c r="CGU52" s="22"/>
      <c r="CGV52" s="22"/>
      <c r="CGW52" s="22"/>
      <c r="CGX52" s="22"/>
      <c r="CGY52" s="22"/>
      <c r="CGZ52" s="22"/>
      <c r="CHA52" s="22"/>
      <c r="CHB52" s="22"/>
      <c r="CHC52" s="22"/>
      <c r="CHD52" s="22"/>
      <c r="CHE52" s="22"/>
      <c r="CHF52" s="22"/>
      <c r="CHG52" s="22"/>
      <c r="CHH52" s="22"/>
      <c r="CHI52" s="22"/>
      <c r="CHJ52" s="22"/>
      <c r="CHK52" s="22"/>
      <c r="CHL52" s="22"/>
      <c r="CHM52" s="22"/>
      <c r="CHN52" s="22"/>
      <c r="CHO52" s="22"/>
      <c r="CHP52" s="22"/>
      <c r="CHQ52" s="22"/>
      <c r="CHR52" s="22"/>
      <c r="CHS52" s="22"/>
      <c r="CHT52" s="22"/>
      <c r="CHU52" s="22"/>
      <c r="CHV52" s="22"/>
      <c r="CHW52" s="22"/>
      <c r="CHX52" s="22"/>
      <c r="CHY52" s="22"/>
      <c r="CHZ52" s="22"/>
      <c r="CIA52" s="22"/>
      <c r="CIB52" s="22"/>
      <c r="CIC52" s="22"/>
      <c r="CID52" s="22"/>
      <c r="CIE52" s="22"/>
      <c r="CIF52" s="22"/>
      <c r="CIG52" s="22"/>
      <c r="CIH52" s="22"/>
      <c r="CII52" s="22"/>
      <c r="CIJ52" s="22"/>
      <c r="CIK52" s="22"/>
      <c r="CIL52" s="22"/>
      <c r="CIM52" s="22"/>
      <c r="CIN52" s="22"/>
      <c r="CIO52" s="22"/>
      <c r="CIP52" s="22"/>
      <c r="CIQ52" s="22"/>
      <c r="CIR52" s="22"/>
      <c r="CIS52" s="22"/>
      <c r="CIT52" s="22"/>
      <c r="CIU52" s="22"/>
      <c r="CIV52" s="22"/>
      <c r="CIW52" s="22"/>
      <c r="CIX52" s="22"/>
      <c r="CIY52" s="22"/>
      <c r="CIZ52" s="22"/>
      <c r="CJA52" s="22"/>
      <c r="CJB52" s="22"/>
      <c r="CJC52" s="22"/>
      <c r="CJD52" s="22"/>
      <c r="CJE52" s="22"/>
      <c r="CJF52" s="22"/>
      <c r="CJG52" s="22"/>
      <c r="CJH52" s="22"/>
      <c r="CJI52" s="22"/>
      <c r="CJJ52" s="22"/>
      <c r="CJK52" s="22"/>
      <c r="CJL52" s="22"/>
      <c r="CJM52" s="22"/>
      <c r="CJN52" s="22"/>
      <c r="CJO52" s="22"/>
      <c r="CJP52" s="22"/>
      <c r="CJQ52" s="22"/>
      <c r="CJR52" s="22"/>
      <c r="CJS52" s="22"/>
      <c r="CJT52" s="22"/>
      <c r="CJU52" s="22"/>
      <c r="CJV52" s="22"/>
      <c r="CJW52" s="22"/>
      <c r="CJX52" s="22"/>
      <c r="CJY52" s="22"/>
      <c r="CJZ52" s="22"/>
      <c r="CKA52" s="22"/>
      <c r="CKB52" s="22"/>
      <c r="CKC52" s="22"/>
      <c r="CKD52" s="22"/>
      <c r="CKE52" s="22"/>
      <c r="CKF52" s="22"/>
      <c r="CKG52" s="22"/>
      <c r="CKH52" s="22"/>
      <c r="CKI52" s="22"/>
      <c r="CKJ52" s="22"/>
      <c r="CKK52" s="22"/>
      <c r="CKL52" s="22"/>
      <c r="CKM52" s="22"/>
      <c r="CKN52" s="22"/>
      <c r="CKO52" s="22"/>
      <c r="CKP52" s="22"/>
      <c r="CKQ52" s="22"/>
      <c r="CKR52" s="22"/>
      <c r="CKS52" s="22"/>
      <c r="CKT52" s="22"/>
      <c r="CKU52" s="22"/>
      <c r="CKV52" s="22"/>
      <c r="CKW52" s="22"/>
      <c r="CKX52" s="22"/>
      <c r="CKY52" s="22"/>
      <c r="CKZ52" s="22"/>
      <c r="CLA52" s="22"/>
      <c r="CLB52" s="22"/>
      <c r="CLC52" s="22"/>
      <c r="CLD52" s="22"/>
      <c r="CLE52" s="22"/>
      <c r="CLF52" s="22"/>
      <c r="CLG52" s="22"/>
      <c r="CLH52" s="22"/>
      <c r="CLI52" s="22"/>
      <c r="CLJ52" s="22"/>
      <c r="CLK52" s="22"/>
      <c r="CLL52" s="22"/>
      <c r="CLM52" s="22"/>
      <c r="CLN52" s="22"/>
      <c r="CLO52" s="22"/>
      <c r="CLP52" s="22"/>
      <c r="CLQ52" s="22"/>
      <c r="CLR52" s="22"/>
      <c r="CLS52" s="22"/>
      <c r="CLT52" s="22"/>
      <c r="CLU52" s="22"/>
      <c r="CLV52" s="22"/>
      <c r="CLW52" s="22"/>
      <c r="CLX52" s="22"/>
      <c r="CLY52" s="22"/>
      <c r="CLZ52" s="22"/>
      <c r="CMA52" s="22"/>
      <c r="CMB52" s="22"/>
      <c r="CMC52" s="22"/>
      <c r="CMD52" s="22"/>
      <c r="CME52" s="22"/>
      <c r="CMF52" s="22"/>
      <c r="CMG52" s="22"/>
      <c r="CMH52" s="22"/>
      <c r="CMI52" s="22"/>
      <c r="CMJ52" s="22"/>
      <c r="CMK52" s="22"/>
      <c r="CML52" s="22"/>
      <c r="CMM52" s="22"/>
      <c r="CMN52" s="22"/>
      <c r="CMO52" s="22"/>
      <c r="CMP52" s="22"/>
      <c r="CMQ52" s="22"/>
      <c r="CMR52" s="22"/>
      <c r="CMS52" s="22"/>
      <c r="CMT52" s="22"/>
      <c r="CMU52" s="22"/>
      <c r="CMV52" s="22"/>
      <c r="CMW52" s="22"/>
      <c r="CMX52" s="22"/>
      <c r="CMY52" s="22"/>
      <c r="CMZ52" s="22"/>
      <c r="CNA52" s="22"/>
      <c r="CNB52" s="22"/>
      <c r="CNC52" s="22"/>
      <c r="CND52" s="22"/>
      <c r="CNE52" s="22"/>
      <c r="CNF52" s="22"/>
      <c r="CNG52" s="22"/>
      <c r="CNH52" s="22"/>
      <c r="CNI52" s="22"/>
      <c r="CNJ52" s="22"/>
      <c r="CNK52" s="22"/>
      <c r="CNL52" s="22"/>
      <c r="CNM52" s="22"/>
      <c r="CNN52" s="22"/>
      <c r="CNO52" s="22"/>
      <c r="CNP52" s="22"/>
      <c r="CNQ52" s="22"/>
      <c r="CNR52" s="22"/>
      <c r="CNS52" s="22"/>
      <c r="CNT52" s="22"/>
      <c r="CNU52" s="22"/>
      <c r="CNV52" s="22"/>
      <c r="CNW52" s="22"/>
      <c r="CNX52" s="22"/>
      <c r="CNY52" s="22"/>
      <c r="CNZ52" s="22"/>
      <c r="COA52" s="22"/>
      <c r="COB52" s="22"/>
      <c r="COC52" s="22"/>
      <c r="COD52" s="22"/>
      <c r="COE52" s="22"/>
      <c r="COF52" s="22"/>
      <c r="COG52" s="22"/>
      <c r="COH52" s="22"/>
      <c r="COI52" s="22"/>
      <c r="COJ52" s="22"/>
      <c r="COK52" s="22"/>
      <c r="COL52" s="22"/>
      <c r="COM52" s="22"/>
      <c r="CON52" s="22"/>
      <c r="COO52" s="22"/>
      <c r="COP52" s="22"/>
      <c r="COQ52" s="22"/>
      <c r="COR52" s="22"/>
      <c r="COS52" s="22"/>
      <c r="COT52" s="22"/>
      <c r="COU52" s="22"/>
      <c r="COV52" s="22"/>
      <c r="COW52" s="22"/>
      <c r="COX52" s="22"/>
      <c r="COY52" s="22"/>
      <c r="COZ52" s="22"/>
      <c r="CPA52" s="22"/>
      <c r="CPB52" s="22"/>
      <c r="CPC52" s="22"/>
      <c r="CPD52" s="22"/>
      <c r="CPE52" s="22"/>
      <c r="CPF52" s="22"/>
      <c r="CPG52" s="22"/>
      <c r="CPH52" s="22"/>
      <c r="CPI52" s="22"/>
      <c r="CPJ52" s="22"/>
      <c r="CPK52" s="22"/>
      <c r="CPL52" s="22"/>
      <c r="CPM52" s="22"/>
      <c r="CPN52" s="22"/>
      <c r="CPO52" s="22"/>
      <c r="CPP52" s="22"/>
      <c r="CPQ52" s="22"/>
      <c r="CPR52" s="22"/>
      <c r="CPS52" s="22"/>
      <c r="CPT52" s="22"/>
      <c r="CPU52" s="22"/>
      <c r="CPV52" s="22"/>
      <c r="CPW52" s="22"/>
      <c r="CPX52" s="22"/>
      <c r="CPY52" s="22"/>
      <c r="CPZ52" s="22"/>
      <c r="CQA52" s="22"/>
      <c r="CQB52" s="22"/>
      <c r="CQC52" s="22"/>
      <c r="CQD52" s="22"/>
      <c r="CQE52" s="22"/>
      <c r="CQF52" s="22"/>
      <c r="CQG52" s="22"/>
      <c r="CQH52" s="22"/>
      <c r="CQI52" s="22"/>
      <c r="CQJ52" s="22"/>
      <c r="CQK52" s="22"/>
      <c r="CQL52" s="22"/>
      <c r="CQM52" s="22"/>
      <c r="CQN52" s="22"/>
      <c r="CQO52" s="22"/>
      <c r="CQP52" s="22"/>
      <c r="CQQ52" s="22"/>
      <c r="CQR52" s="22"/>
      <c r="CQS52" s="22"/>
      <c r="CQT52" s="22"/>
      <c r="CQU52" s="22"/>
      <c r="CQV52" s="22"/>
      <c r="CQW52" s="22"/>
      <c r="CQX52" s="22"/>
      <c r="CQY52" s="22"/>
      <c r="CQZ52" s="22"/>
      <c r="CRA52" s="22"/>
      <c r="CRB52" s="22"/>
      <c r="CRC52" s="22"/>
      <c r="CRD52" s="22"/>
      <c r="CRE52" s="22"/>
      <c r="CRF52" s="22"/>
      <c r="CRG52" s="22"/>
      <c r="CRH52" s="22"/>
      <c r="CRI52" s="22"/>
      <c r="CRJ52" s="22"/>
      <c r="CRK52" s="22"/>
      <c r="CRL52" s="22"/>
      <c r="CRM52" s="22"/>
      <c r="CRN52" s="22"/>
      <c r="CRO52" s="22"/>
      <c r="CRP52" s="22"/>
      <c r="CRQ52" s="22"/>
      <c r="CRR52" s="22"/>
      <c r="CRS52" s="22"/>
      <c r="CRT52" s="22"/>
      <c r="CRU52" s="22"/>
      <c r="CRV52" s="22"/>
      <c r="CRW52" s="22"/>
      <c r="CRX52" s="22"/>
      <c r="CRY52" s="22"/>
      <c r="CRZ52" s="22"/>
      <c r="CSA52" s="22"/>
      <c r="CSB52" s="22"/>
      <c r="CSC52" s="22"/>
      <c r="CSD52" s="22"/>
      <c r="CSE52" s="22"/>
      <c r="CSF52" s="22"/>
      <c r="CSG52" s="22"/>
      <c r="CSH52" s="22"/>
      <c r="CSI52" s="22"/>
      <c r="CSJ52" s="22"/>
      <c r="CSK52" s="22"/>
      <c r="CSL52" s="22"/>
      <c r="CSM52" s="22"/>
      <c r="CSN52" s="22"/>
      <c r="CSO52" s="22"/>
      <c r="CSP52" s="22"/>
      <c r="CSQ52" s="22"/>
      <c r="CSR52" s="22"/>
      <c r="CSS52" s="22"/>
      <c r="CST52" s="22"/>
      <c r="CSU52" s="22"/>
      <c r="CSV52" s="22"/>
      <c r="CSW52" s="22"/>
      <c r="CSX52" s="22"/>
      <c r="CSY52" s="22"/>
      <c r="CSZ52" s="22"/>
      <c r="CTA52" s="22"/>
      <c r="CTB52" s="22"/>
      <c r="CTC52" s="22"/>
      <c r="CTD52" s="22"/>
      <c r="CTE52" s="22"/>
      <c r="CTF52" s="22"/>
      <c r="CTG52" s="22"/>
      <c r="CTH52" s="22"/>
      <c r="CTI52" s="22"/>
      <c r="CTJ52" s="22"/>
      <c r="CTK52" s="22"/>
      <c r="CTL52" s="22"/>
      <c r="CTM52" s="22"/>
      <c r="CTN52" s="22"/>
      <c r="CTO52" s="22"/>
      <c r="CTP52" s="22"/>
      <c r="CTQ52" s="22"/>
      <c r="CTR52" s="22"/>
      <c r="CTS52" s="22"/>
      <c r="CTT52" s="22"/>
      <c r="CTU52" s="22"/>
      <c r="CTV52" s="22"/>
      <c r="CTW52" s="22"/>
      <c r="CTX52" s="22"/>
      <c r="CTY52" s="22"/>
      <c r="CTZ52" s="22"/>
      <c r="CUA52" s="22"/>
      <c r="CUB52" s="22"/>
      <c r="CUC52" s="22"/>
      <c r="CUD52" s="22"/>
      <c r="CUE52" s="22"/>
      <c r="CUF52" s="22"/>
      <c r="CUG52" s="22"/>
      <c r="CUH52" s="22"/>
      <c r="CUI52" s="22"/>
      <c r="CUJ52" s="22"/>
      <c r="CUK52" s="22"/>
      <c r="CUL52" s="22"/>
      <c r="CUM52" s="22"/>
      <c r="CUN52" s="22"/>
      <c r="CUO52" s="22"/>
      <c r="CUP52" s="22"/>
      <c r="CUQ52" s="22"/>
      <c r="CUR52" s="22"/>
      <c r="CUS52" s="22"/>
      <c r="CUT52" s="22"/>
      <c r="CUU52" s="22"/>
      <c r="CUV52" s="22"/>
      <c r="CUW52" s="22"/>
      <c r="CUX52" s="22"/>
      <c r="CUY52" s="22"/>
      <c r="CUZ52" s="22"/>
      <c r="CVA52" s="22"/>
      <c r="CVB52" s="22"/>
      <c r="CVC52" s="22"/>
      <c r="CVD52" s="22"/>
      <c r="CVE52" s="22"/>
      <c r="CVF52" s="22"/>
      <c r="CVG52" s="22"/>
      <c r="CVH52" s="22"/>
      <c r="CVI52" s="22"/>
      <c r="CVJ52" s="22"/>
      <c r="CVK52" s="22"/>
      <c r="CVL52" s="22"/>
      <c r="CVM52" s="22"/>
      <c r="CVN52" s="22"/>
      <c r="CVO52" s="22"/>
      <c r="CVP52" s="22"/>
      <c r="CVQ52" s="22"/>
      <c r="CVR52" s="22"/>
      <c r="CVS52" s="22"/>
      <c r="CVT52" s="22"/>
      <c r="CVU52" s="22"/>
      <c r="CVV52" s="22"/>
      <c r="CVW52" s="22"/>
      <c r="CVX52" s="22"/>
      <c r="CVY52" s="22"/>
      <c r="CVZ52" s="22"/>
      <c r="CWA52" s="22"/>
      <c r="CWB52" s="22"/>
      <c r="CWC52" s="22"/>
      <c r="CWD52" s="22"/>
      <c r="CWE52" s="22"/>
      <c r="CWF52" s="22"/>
      <c r="CWG52" s="22"/>
      <c r="CWH52" s="22"/>
      <c r="CWI52" s="22"/>
      <c r="CWJ52" s="22"/>
      <c r="CWK52" s="22"/>
      <c r="CWL52" s="22"/>
      <c r="CWM52" s="22"/>
      <c r="CWN52" s="22"/>
      <c r="CWO52" s="22"/>
      <c r="CWP52" s="22"/>
      <c r="CWQ52" s="22"/>
      <c r="CWR52" s="22"/>
      <c r="CWS52" s="22"/>
      <c r="CWT52" s="22"/>
      <c r="CWU52" s="22"/>
      <c r="CWV52" s="22"/>
      <c r="CWW52" s="22"/>
      <c r="CWX52" s="22"/>
      <c r="CWY52" s="22"/>
      <c r="CWZ52" s="22"/>
      <c r="CXA52" s="22"/>
      <c r="CXB52" s="22"/>
      <c r="CXC52" s="22"/>
      <c r="CXD52" s="22"/>
      <c r="CXE52" s="22"/>
      <c r="CXF52" s="22"/>
      <c r="CXG52" s="22"/>
      <c r="CXH52" s="22"/>
      <c r="CXI52" s="22"/>
      <c r="CXJ52" s="22"/>
      <c r="CXK52" s="22"/>
      <c r="CXL52" s="22"/>
      <c r="CXM52" s="22"/>
      <c r="CXN52" s="22"/>
      <c r="CXO52" s="22"/>
      <c r="CXP52" s="22"/>
      <c r="CXQ52" s="22"/>
      <c r="CXR52" s="22"/>
      <c r="CXS52" s="22"/>
      <c r="CXT52" s="22"/>
      <c r="CXU52" s="22"/>
      <c r="CXV52" s="22"/>
      <c r="CXW52" s="22"/>
      <c r="CXX52" s="22"/>
      <c r="CXY52" s="22"/>
      <c r="CXZ52" s="22"/>
      <c r="CYA52" s="22"/>
      <c r="CYB52" s="22"/>
      <c r="CYC52" s="22"/>
      <c r="CYD52" s="22"/>
      <c r="CYE52" s="22"/>
      <c r="CYF52" s="22"/>
      <c r="CYG52" s="22"/>
      <c r="CYH52" s="22"/>
      <c r="CYI52" s="22"/>
      <c r="CYJ52" s="22"/>
      <c r="CYK52" s="22"/>
      <c r="CYL52" s="22"/>
      <c r="CYM52" s="22"/>
      <c r="CYN52" s="22"/>
      <c r="CYO52" s="22"/>
      <c r="CYP52" s="22"/>
      <c r="CYQ52" s="22"/>
      <c r="CYR52" s="22"/>
      <c r="CYS52" s="22"/>
      <c r="CYT52" s="22"/>
      <c r="CYU52" s="22"/>
      <c r="CYV52" s="22"/>
      <c r="CYW52" s="22"/>
      <c r="CYX52" s="22"/>
      <c r="CYY52" s="22"/>
      <c r="CYZ52" s="22"/>
      <c r="CZA52" s="22"/>
      <c r="CZB52" s="22"/>
      <c r="CZC52" s="22"/>
      <c r="CZD52" s="22"/>
      <c r="CZE52" s="22"/>
      <c r="CZF52" s="22"/>
      <c r="CZG52" s="22"/>
      <c r="CZH52" s="22"/>
      <c r="CZI52" s="22"/>
      <c r="CZJ52" s="22"/>
      <c r="CZK52" s="22"/>
      <c r="CZL52" s="22"/>
      <c r="CZM52" s="22"/>
      <c r="CZN52" s="22"/>
      <c r="CZO52" s="22"/>
      <c r="CZP52" s="22"/>
      <c r="CZQ52" s="22"/>
      <c r="CZR52" s="22"/>
      <c r="CZS52" s="22"/>
      <c r="CZT52" s="22"/>
      <c r="CZU52" s="22"/>
      <c r="CZV52" s="22"/>
      <c r="CZW52" s="22"/>
      <c r="CZX52" s="22"/>
      <c r="CZY52" s="22"/>
      <c r="CZZ52" s="22"/>
      <c r="DAA52" s="22"/>
      <c r="DAB52" s="22"/>
      <c r="DAC52" s="22"/>
      <c r="DAD52" s="22"/>
      <c r="DAE52" s="22"/>
      <c r="DAF52" s="22"/>
      <c r="DAG52" s="22"/>
      <c r="DAH52" s="22"/>
      <c r="DAI52" s="22"/>
      <c r="DAJ52" s="22"/>
      <c r="DAK52" s="22"/>
      <c r="DAL52" s="22"/>
      <c r="DAM52" s="22"/>
      <c r="DAN52" s="22"/>
      <c r="DAO52" s="22"/>
      <c r="DAP52" s="22"/>
      <c r="DAQ52" s="22"/>
      <c r="DAR52" s="22"/>
      <c r="DAS52" s="22"/>
      <c r="DAT52" s="22"/>
      <c r="DAU52" s="22"/>
      <c r="DAV52" s="22"/>
      <c r="DAW52" s="22"/>
      <c r="DAX52" s="22"/>
      <c r="DAY52" s="22"/>
      <c r="DAZ52" s="22"/>
      <c r="DBA52" s="22"/>
      <c r="DBB52" s="22"/>
      <c r="DBC52" s="22"/>
      <c r="DBD52" s="22"/>
      <c r="DBE52" s="22"/>
      <c r="DBF52" s="22"/>
      <c r="DBG52" s="22"/>
      <c r="DBH52" s="22"/>
      <c r="DBI52" s="22"/>
      <c r="DBJ52" s="22"/>
      <c r="DBK52" s="22"/>
      <c r="DBL52" s="22"/>
      <c r="DBM52" s="22"/>
      <c r="DBN52" s="22"/>
      <c r="DBO52" s="22"/>
      <c r="DBP52" s="22"/>
      <c r="DBQ52" s="22"/>
      <c r="DBR52" s="22"/>
      <c r="DBS52" s="22"/>
      <c r="DBT52" s="22"/>
      <c r="DBU52" s="22"/>
      <c r="DBV52" s="22"/>
      <c r="DBW52" s="22"/>
      <c r="DBX52" s="22"/>
      <c r="DBY52" s="22"/>
      <c r="DBZ52" s="22"/>
      <c r="DCA52" s="22"/>
      <c r="DCB52" s="22"/>
      <c r="DCC52" s="22"/>
      <c r="DCD52" s="22"/>
      <c r="DCE52" s="22"/>
      <c r="DCF52" s="22"/>
      <c r="DCG52" s="22"/>
      <c r="DCH52" s="22"/>
      <c r="DCI52" s="22"/>
      <c r="DCJ52" s="22"/>
      <c r="DCK52" s="22"/>
      <c r="DCL52" s="22"/>
      <c r="DCM52" s="22"/>
      <c r="DCN52" s="22"/>
      <c r="DCO52" s="22"/>
      <c r="DCP52" s="22"/>
      <c r="DCQ52" s="22"/>
      <c r="DCR52" s="22"/>
      <c r="DCS52" s="22"/>
      <c r="DCT52" s="22"/>
      <c r="DCU52" s="22"/>
      <c r="DCV52" s="22"/>
      <c r="DCW52" s="22"/>
      <c r="DCX52" s="22"/>
      <c r="DCY52" s="22"/>
      <c r="DCZ52" s="22"/>
      <c r="DDA52" s="22"/>
      <c r="DDB52" s="22"/>
      <c r="DDC52" s="22"/>
      <c r="DDD52" s="22"/>
      <c r="DDE52" s="22"/>
      <c r="DDF52" s="22"/>
      <c r="DDG52" s="22"/>
      <c r="DDH52" s="22"/>
      <c r="DDI52" s="22"/>
      <c r="DDJ52" s="22"/>
      <c r="DDK52" s="22"/>
      <c r="DDL52" s="22"/>
      <c r="DDM52" s="22"/>
      <c r="DDN52" s="22"/>
      <c r="DDO52" s="22"/>
      <c r="DDP52" s="22"/>
      <c r="DDQ52" s="22"/>
      <c r="DDR52" s="22"/>
      <c r="DDS52" s="22"/>
      <c r="DDT52" s="22"/>
      <c r="DDU52" s="22"/>
      <c r="DDV52" s="22"/>
      <c r="DDW52" s="22"/>
      <c r="DDX52" s="22"/>
      <c r="DDY52" s="22"/>
      <c r="DDZ52" s="22"/>
      <c r="DEA52" s="22"/>
      <c r="DEB52" s="22"/>
      <c r="DEC52" s="22"/>
      <c r="DED52" s="22"/>
      <c r="DEE52" s="22"/>
      <c r="DEF52" s="22"/>
      <c r="DEG52" s="22"/>
      <c r="DEH52" s="22"/>
      <c r="DEI52" s="22"/>
      <c r="DEJ52" s="22"/>
      <c r="DEK52" s="22"/>
      <c r="DEL52" s="22"/>
      <c r="DEM52" s="22"/>
      <c r="DEN52" s="22"/>
      <c r="DEO52" s="22"/>
      <c r="DEP52" s="22"/>
      <c r="DEQ52" s="22"/>
      <c r="DER52" s="22"/>
      <c r="DES52" s="22"/>
      <c r="DET52" s="22"/>
      <c r="DEU52" s="22"/>
      <c r="DEV52" s="22"/>
      <c r="DEW52" s="22"/>
      <c r="DEX52" s="22"/>
      <c r="DEY52" s="22"/>
      <c r="DEZ52" s="22"/>
      <c r="DFA52" s="22"/>
      <c r="DFB52" s="22"/>
      <c r="DFC52" s="22"/>
      <c r="DFD52" s="22"/>
      <c r="DFE52" s="22"/>
      <c r="DFF52" s="22"/>
      <c r="DFG52" s="22"/>
      <c r="DFH52" s="22"/>
      <c r="DFI52" s="22"/>
      <c r="DFJ52" s="22"/>
      <c r="DFK52" s="22"/>
      <c r="DFL52" s="22"/>
      <c r="DFM52" s="22"/>
      <c r="DFN52" s="22"/>
      <c r="DFO52" s="22"/>
      <c r="DFP52" s="22"/>
      <c r="DFQ52" s="22"/>
      <c r="DFR52" s="22"/>
      <c r="DFS52" s="22"/>
      <c r="DFT52" s="22"/>
      <c r="DFU52" s="22"/>
      <c r="DFV52" s="22"/>
      <c r="DFW52" s="22"/>
      <c r="DFX52" s="22"/>
      <c r="DFY52" s="22"/>
      <c r="DFZ52" s="22"/>
      <c r="DGA52" s="22"/>
      <c r="DGB52" s="22"/>
      <c r="DGC52" s="22"/>
      <c r="DGD52" s="22"/>
      <c r="DGE52" s="22"/>
      <c r="DGF52" s="22"/>
      <c r="DGG52" s="22"/>
      <c r="DGH52" s="22"/>
      <c r="DGI52" s="22"/>
      <c r="DGJ52" s="22"/>
      <c r="DGK52" s="22"/>
      <c r="DGL52" s="22"/>
      <c r="DGM52" s="22"/>
      <c r="DGN52" s="22"/>
      <c r="DGO52" s="22"/>
      <c r="DGP52" s="22"/>
      <c r="DGQ52" s="22"/>
      <c r="DGR52" s="22"/>
      <c r="DGS52" s="22"/>
      <c r="DGT52" s="22"/>
      <c r="DGU52" s="22"/>
      <c r="DGV52" s="22"/>
      <c r="DGW52" s="22"/>
      <c r="DGX52" s="22"/>
      <c r="DGY52" s="22"/>
      <c r="DGZ52" s="22"/>
      <c r="DHA52" s="22"/>
      <c r="DHB52" s="22"/>
      <c r="DHC52" s="22"/>
      <c r="DHD52" s="22"/>
      <c r="DHE52" s="22"/>
      <c r="DHF52" s="22"/>
      <c r="DHG52" s="22"/>
      <c r="DHH52" s="22"/>
      <c r="DHI52" s="22"/>
      <c r="DHJ52" s="22"/>
      <c r="DHK52" s="22"/>
      <c r="DHL52" s="22"/>
      <c r="DHM52" s="22"/>
      <c r="DHN52" s="22"/>
      <c r="DHO52" s="22"/>
      <c r="DHP52" s="22"/>
      <c r="DHQ52" s="22"/>
      <c r="DHR52" s="22"/>
      <c r="DHS52" s="22"/>
      <c r="DHT52" s="22"/>
      <c r="DHU52" s="22"/>
      <c r="DHV52" s="22"/>
      <c r="DHW52" s="22"/>
      <c r="DHX52" s="22"/>
      <c r="DHY52" s="22"/>
      <c r="DHZ52" s="22"/>
      <c r="DIA52" s="22"/>
      <c r="DIB52" s="22"/>
      <c r="DIC52" s="22"/>
      <c r="DID52" s="22"/>
      <c r="DIE52" s="22"/>
      <c r="DIF52" s="22"/>
      <c r="DIG52" s="22"/>
      <c r="DIH52" s="22"/>
      <c r="DII52" s="22"/>
      <c r="DIJ52" s="22"/>
      <c r="DIK52" s="22"/>
      <c r="DIL52" s="22"/>
      <c r="DIM52" s="22"/>
      <c r="DIN52" s="22"/>
      <c r="DIO52" s="22"/>
      <c r="DIP52" s="22"/>
      <c r="DIQ52" s="22"/>
      <c r="DIR52" s="22"/>
      <c r="DIS52" s="22"/>
      <c r="DIT52" s="22"/>
      <c r="DIU52" s="22"/>
      <c r="DIV52" s="22"/>
      <c r="DIW52" s="22"/>
      <c r="DIX52" s="22"/>
      <c r="DIY52" s="22"/>
      <c r="DIZ52" s="22"/>
      <c r="DJA52" s="22"/>
      <c r="DJB52" s="22"/>
      <c r="DJC52" s="22"/>
      <c r="DJD52" s="22"/>
      <c r="DJE52" s="22"/>
      <c r="DJF52" s="22"/>
      <c r="DJG52" s="22"/>
      <c r="DJH52" s="22"/>
      <c r="DJI52" s="22"/>
      <c r="DJJ52" s="22"/>
      <c r="DJK52" s="22"/>
      <c r="DJL52" s="22"/>
      <c r="DJM52" s="22"/>
      <c r="DJN52" s="22"/>
      <c r="DJO52" s="22"/>
      <c r="DJP52" s="22"/>
      <c r="DJQ52" s="22"/>
      <c r="DJR52" s="22"/>
      <c r="DJS52" s="22"/>
      <c r="DJT52" s="22"/>
      <c r="DJU52" s="22"/>
      <c r="DJV52" s="22"/>
      <c r="DJW52" s="22"/>
      <c r="DJX52" s="22"/>
      <c r="DJY52" s="22"/>
      <c r="DJZ52" s="22"/>
      <c r="DKA52" s="22"/>
      <c r="DKB52" s="22"/>
      <c r="DKC52" s="22"/>
      <c r="DKD52" s="22"/>
      <c r="DKE52" s="22"/>
      <c r="DKF52" s="22"/>
      <c r="DKG52" s="22"/>
      <c r="DKH52" s="22"/>
      <c r="DKI52" s="22"/>
      <c r="DKJ52" s="22"/>
      <c r="DKK52" s="22"/>
      <c r="DKL52" s="22"/>
      <c r="DKM52" s="22"/>
      <c r="DKN52" s="22"/>
      <c r="DKO52" s="22"/>
      <c r="DKP52" s="22"/>
      <c r="DKQ52" s="22"/>
      <c r="DKR52" s="22"/>
      <c r="DKS52" s="22"/>
      <c r="DKT52" s="22"/>
      <c r="DKU52" s="22"/>
      <c r="DKV52" s="22"/>
      <c r="DKW52" s="22"/>
      <c r="DKX52" s="22"/>
      <c r="DKY52" s="22"/>
      <c r="DKZ52" s="22"/>
      <c r="DLA52" s="22"/>
      <c r="DLB52" s="22"/>
      <c r="DLC52" s="22"/>
      <c r="DLD52" s="22"/>
      <c r="DLE52" s="22"/>
      <c r="DLF52" s="22"/>
      <c r="DLG52" s="22"/>
      <c r="DLH52" s="22"/>
      <c r="DLI52" s="22"/>
      <c r="DLJ52" s="22"/>
      <c r="DLK52" s="22"/>
      <c r="DLL52" s="22"/>
      <c r="DLM52" s="22"/>
      <c r="DLN52" s="22"/>
      <c r="DLO52" s="22"/>
      <c r="DLP52" s="22"/>
      <c r="DLQ52" s="22"/>
      <c r="DLR52" s="22"/>
      <c r="DLS52" s="22"/>
      <c r="DLT52" s="22"/>
      <c r="DLU52" s="22"/>
      <c r="DLV52" s="22"/>
      <c r="DLW52" s="22"/>
      <c r="DLX52" s="22"/>
      <c r="DLY52" s="22"/>
      <c r="DLZ52" s="22"/>
      <c r="DMA52" s="22"/>
      <c r="DMB52" s="22"/>
      <c r="DMC52" s="22"/>
      <c r="DMD52" s="22"/>
      <c r="DME52" s="22"/>
      <c r="DMF52" s="22"/>
      <c r="DMG52" s="22"/>
      <c r="DMH52" s="22"/>
      <c r="DMI52" s="22"/>
      <c r="DMJ52" s="22"/>
      <c r="DMK52" s="22"/>
      <c r="DML52" s="22"/>
      <c r="DMM52" s="22"/>
      <c r="DMN52" s="22"/>
      <c r="DMO52" s="22"/>
      <c r="DMP52" s="22"/>
      <c r="DMQ52" s="22"/>
      <c r="DMR52" s="22"/>
      <c r="DMS52" s="22"/>
      <c r="DMT52" s="22"/>
      <c r="DMU52" s="22"/>
      <c r="DMV52" s="22"/>
      <c r="DMW52" s="22"/>
      <c r="DMX52" s="22"/>
      <c r="DMY52" s="22"/>
      <c r="DMZ52" s="22"/>
      <c r="DNA52" s="22"/>
      <c r="DNB52" s="22"/>
      <c r="DNC52" s="22"/>
      <c r="DND52" s="22"/>
      <c r="DNE52" s="22"/>
      <c r="DNF52" s="22"/>
      <c r="DNG52" s="22"/>
      <c r="DNH52" s="22"/>
      <c r="DNI52" s="22"/>
      <c r="DNJ52" s="22"/>
      <c r="DNK52" s="22"/>
      <c r="DNL52" s="22"/>
      <c r="DNM52" s="22"/>
      <c r="DNN52" s="22"/>
      <c r="DNO52" s="22"/>
      <c r="DNP52" s="22"/>
      <c r="DNQ52" s="22"/>
      <c r="DNR52" s="22"/>
      <c r="DNS52" s="22"/>
      <c r="DNT52" s="22"/>
      <c r="DNU52" s="22"/>
      <c r="DNV52" s="22"/>
      <c r="DNW52" s="22"/>
      <c r="DNX52" s="22"/>
      <c r="DNY52" s="22"/>
      <c r="DNZ52" s="22"/>
      <c r="DOA52" s="22"/>
      <c r="DOB52" s="22"/>
      <c r="DOC52" s="22"/>
      <c r="DOD52" s="22"/>
      <c r="DOE52" s="22"/>
      <c r="DOF52" s="22"/>
      <c r="DOG52" s="22"/>
      <c r="DOH52" s="22"/>
      <c r="DOI52" s="22"/>
      <c r="DOJ52" s="22"/>
      <c r="DOK52" s="22"/>
      <c r="DOL52" s="22"/>
      <c r="DOM52" s="22"/>
      <c r="DON52" s="22"/>
      <c r="DOO52" s="22"/>
      <c r="DOP52" s="22"/>
      <c r="DOQ52" s="22"/>
      <c r="DOR52" s="22"/>
      <c r="DOS52" s="22"/>
      <c r="DOT52" s="22"/>
      <c r="DOU52" s="22"/>
      <c r="DOV52" s="22"/>
      <c r="DOW52" s="22"/>
      <c r="DOX52" s="22"/>
      <c r="DOY52" s="22"/>
      <c r="DOZ52" s="22"/>
      <c r="DPA52" s="22"/>
      <c r="DPB52" s="22"/>
      <c r="DPC52" s="22"/>
      <c r="DPD52" s="22"/>
      <c r="DPE52" s="22"/>
      <c r="DPF52" s="22"/>
      <c r="DPG52" s="22"/>
      <c r="DPH52" s="22"/>
      <c r="DPI52" s="22"/>
      <c r="DPJ52" s="22"/>
      <c r="DPK52" s="22"/>
      <c r="DPL52" s="22"/>
      <c r="DPM52" s="22"/>
      <c r="DPN52" s="22"/>
      <c r="DPO52" s="22"/>
      <c r="DPP52" s="22"/>
      <c r="DPQ52" s="22"/>
      <c r="DPR52" s="22"/>
      <c r="DPS52" s="22"/>
      <c r="DPT52" s="22"/>
      <c r="DPU52" s="22"/>
      <c r="DPV52" s="22"/>
      <c r="DPW52" s="22"/>
      <c r="DPX52" s="22"/>
      <c r="DPY52" s="22"/>
      <c r="DPZ52" s="22"/>
      <c r="DQA52" s="22"/>
      <c r="DQB52" s="22"/>
      <c r="DQC52" s="22"/>
      <c r="DQD52" s="22"/>
      <c r="DQE52" s="22"/>
      <c r="DQF52" s="22"/>
      <c r="DQG52" s="22"/>
      <c r="DQH52" s="22"/>
      <c r="DQI52" s="22"/>
      <c r="DQJ52" s="22"/>
      <c r="DQK52" s="22"/>
      <c r="DQL52" s="22"/>
      <c r="DQM52" s="22"/>
      <c r="DQN52" s="22"/>
      <c r="DQO52" s="22"/>
      <c r="DQP52" s="22"/>
      <c r="DQQ52" s="22"/>
      <c r="DQR52" s="22"/>
      <c r="DQS52" s="22"/>
      <c r="DQT52" s="22"/>
      <c r="DQU52" s="22"/>
      <c r="DQV52" s="22"/>
      <c r="DQW52" s="22"/>
      <c r="DQX52" s="22"/>
      <c r="DQY52" s="22"/>
      <c r="DQZ52" s="22"/>
      <c r="DRA52" s="22"/>
      <c r="DRB52" s="22"/>
      <c r="DRC52" s="22"/>
      <c r="DRD52" s="22"/>
      <c r="DRE52" s="22"/>
      <c r="DRF52" s="22"/>
      <c r="DRG52" s="22"/>
      <c r="DRH52" s="22"/>
      <c r="DRI52" s="22"/>
      <c r="DRJ52" s="22"/>
      <c r="DRK52" s="22"/>
      <c r="DRL52" s="22"/>
      <c r="DRM52" s="22"/>
      <c r="DRN52" s="22"/>
      <c r="DRO52" s="22"/>
      <c r="DRP52" s="22"/>
      <c r="DRQ52" s="22"/>
      <c r="DRR52" s="22"/>
      <c r="DRS52" s="22"/>
      <c r="DRT52" s="22"/>
      <c r="DRU52" s="22"/>
      <c r="DRV52" s="22"/>
      <c r="DRW52" s="22"/>
      <c r="DRX52" s="22"/>
      <c r="DRY52" s="22"/>
      <c r="DRZ52" s="22"/>
      <c r="DSA52" s="22"/>
      <c r="DSB52" s="22"/>
      <c r="DSC52" s="22"/>
      <c r="DSD52" s="22"/>
      <c r="DSE52" s="22"/>
      <c r="DSF52" s="22"/>
      <c r="DSG52" s="22"/>
      <c r="DSH52" s="22"/>
      <c r="DSI52" s="22"/>
      <c r="DSJ52" s="22"/>
      <c r="DSK52" s="22"/>
      <c r="DSL52" s="22"/>
      <c r="DSM52" s="22"/>
      <c r="DSN52" s="22"/>
      <c r="DSO52" s="22"/>
      <c r="DSP52" s="22"/>
      <c r="DSQ52" s="22"/>
      <c r="DSR52" s="22"/>
      <c r="DSS52" s="22"/>
      <c r="DST52" s="22"/>
      <c r="DSU52" s="22"/>
      <c r="DSV52" s="22"/>
      <c r="DSW52" s="22"/>
      <c r="DSX52" s="22"/>
      <c r="DSY52" s="22"/>
      <c r="DSZ52" s="22"/>
      <c r="DTA52" s="22"/>
      <c r="DTB52" s="22"/>
      <c r="DTC52" s="22"/>
      <c r="DTD52" s="22"/>
      <c r="DTE52" s="22"/>
      <c r="DTF52" s="22"/>
      <c r="DTG52" s="22"/>
      <c r="DTH52" s="22"/>
      <c r="DTI52" s="22"/>
      <c r="DTJ52" s="22"/>
      <c r="DTK52" s="22"/>
      <c r="DTL52" s="22"/>
      <c r="DTM52" s="22"/>
      <c r="DTN52" s="22"/>
      <c r="DTO52" s="22"/>
      <c r="DTP52" s="22"/>
      <c r="DTQ52" s="22"/>
      <c r="DTR52" s="22"/>
      <c r="DTS52" s="22"/>
      <c r="DTT52" s="22"/>
      <c r="DTU52" s="22"/>
      <c r="DTV52" s="22"/>
      <c r="DTW52" s="22"/>
      <c r="DTX52" s="22"/>
      <c r="DTY52" s="22"/>
      <c r="DTZ52" s="22"/>
      <c r="DUA52" s="22"/>
      <c r="DUB52" s="22"/>
      <c r="DUC52" s="22"/>
      <c r="DUD52" s="22"/>
      <c r="DUE52" s="22"/>
      <c r="DUF52" s="22"/>
      <c r="DUG52" s="22"/>
      <c r="DUH52" s="22"/>
      <c r="DUI52" s="22"/>
      <c r="DUJ52" s="22"/>
      <c r="DUK52" s="22"/>
      <c r="DUL52" s="22"/>
      <c r="DUM52" s="22"/>
      <c r="DUN52" s="22"/>
      <c r="DUO52" s="22"/>
      <c r="DUP52" s="22"/>
      <c r="DUQ52" s="22"/>
      <c r="DUR52" s="22"/>
      <c r="DUS52" s="22"/>
      <c r="DUT52" s="22"/>
      <c r="DUU52" s="22"/>
      <c r="DUV52" s="22"/>
      <c r="DUW52" s="22"/>
      <c r="DUX52" s="22"/>
      <c r="DUY52" s="22"/>
      <c r="DUZ52" s="22"/>
      <c r="DVA52" s="22"/>
      <c r="DVB52" s="22"/>
      <c r="DVC52" s="22"/>
      <c r="DVD52" s="22"/>
      <c r="DVE52" s="22"/>
      <c r="DVF52" s="22"/>
      <c r="DVG52" s="22"/>
      <c r="DVH52" s="22"/>
      <c r="DVI52" s="22"/>
      <c r="DVJ52" s="22"/>
      <c r="DVK52" s="22"/>
      <c r="DVL52" s="22"/>
      <c r="DVM52" s="22"/>
      <c r="DVN52" s="22"/>
      <c r="DVO52" s="22"/>
      <c r="DVP52" s="22"/>
      <c r="DVQ52" s="22"/>
      <c r="DVR52" s="22"/>
      <c r="DVS52" s="22"/>
      <c r="DVT52" s="22"/>
      <c r="DVU52" s="22"/>
      <c r="DVV52" s="22"/>
      <c r="DVW52" s="22"/>
      <c r="DVX52" s="22"/>
      <c r="DVY52" s="22"/>
      <c r="DVZ52" s="22"/>
      <c r="DWA52" s="22"/>
      <c r="DWB52" s="22"/>
      <c r="DWC52" s="22"/>
      <c r="DWD52" s="22"/>
      <c r="DWE52" s="22"/>
      <c r="DWF52" s="22"/>
      <c r="DWG52" s="22"/>
      <c r="DWH52" s="22"/>
      <c r="DWI52" s="22"/>
      <c r="DWJ52" s="22"/>
      <c r="DWK52" s="22"/>
      <c r="DWL52" s="22"/>
      <c r="DWM52" s="22"/>
      <c r="DWN52" s="22"/>
      <c r="DWO52" s="22"/>
      <c r="DWP52" s="22"/>
      <c r="DWQ52" s="22"/>
      <c r="DWR52" s="22"/>
      <c r="DWS52" s="22"/>
      <c r="DWT52" s="22"/>
      <c r="DWU52" s="22"/>
      <c r="DWV52" s="22"/>
      <c r="DWW52" s="22"/>
      <c r="DWX52" s="22"/>
      <c r="DWY52" s="22"/>
      <c r="DWZ52" s="22"/>
      <c r="DXA52" s="22"/>
      <c r="DXB52" s="22"/>
      <c r="DXC52" s="22"/>
      <c r="DXD52" s="22"/>
      <c r="DXE52" s="22"/>
      <c r="DXF52" s="22"/>
      <c r="DXG52" s="22"/>
      <c r="DXH52" s="22"/>
      <c r="DXI52" s="22"/>
      <c r="DXJ52" s="22"/>
      <c r="DXK52" s="22"/>
      <c r="DXL52" s="22"/>
      <c r="DXM52" s="22"/>
      <c r="DXN52" s="22"/>
      <c r="DXO52" s="22"/>
      <c r="DXP52" s="22"/>
      <c r="DXQ52" s="22"/>
      <c r="DXR52" s="22"/>
      <c r="DXS52" s="22"/>
      <c r="DXT52" s="22"/>
      <c r="DXU52" s="22"/>
      <c r="DXV52" s="22"/>
      <c r="DXW52" s="22"/>
      <c r="DXX52" s="22"/>
      <c r="DXY52" s="22"/>
      <c r="DXZ52" s="22"/>
      <c r="DYA52" s="22"/>
      <c r="DYB52" s="22"/>
      <c r="DYC52" s="22"/>
      <c r="DYD52" s="22"/>
      <c r="DYE52" s="22"/>
      <c r="DYF52" s="22"/>
      <c r="DYG52" s="22"/>
      <c r="DYH52" s="22"/>
      <c r="DYI52" s="22"/>
      <c r="DYJ52" s="22"/>
      <c r="DYK52" s="22"/>
      <c r="DYL52" s="22"/>
      <c r="DYM52" s="22"/>
      <c r="DYN52" s="22"/>
      <c r="DYO52" s="22"/>
      <c r="DYP52" s="22"/>
      <c r="DYQ52" s="22"/>
      <c r="DYR52" s="22"/>
      <c r="DYS52" s="22"/>
      <c r="DYT52" s="22"/>
      <c r="DYU52" s="22"/>
      <c r="DYV52" s="22"/>
      <c r="DYW52" s="22"/>
      <c r="DYX52" s="22"/>
      <c r="DYY52" s="22"/>
      <c r="DYZ52" s="22"/>
      <c r="DZA52" s="22"/>
      <c r="DZB52" s="22"/>
      <c r="DZC52" s="22"/>
      <c r="DZD52" s="22"/>
      <c r="DZE52" s="22"/>
      <c r="DZF52" s="22"/>
      <c r="DZG52" s="22"/>
      <c r="DZH52" s="22"/>
      <c r="DZI52" s="22"/>
      <c r="DZJ52" s="22"/>
      <c r="DZK52" s="22"/>
      <c r="DZL52" s="22"/>
      <c r="DZM52" s="22"/>
      <c r="DZN52" s="22"/>
      <c r="DZO52" s="22"/>
      <c r="DZP52" s="22"/>
      <c r="DZQ52" s="22"/>
      <c r="DZR52" s="22"/>
      <c r="DZS52" s="22"/>
      <c r="DZT52" s="22"/>
      <c r="DZU52" s="22"/>
      <c r="DZV52" s="22"/>
      <c r="DZW52" s="22"/>
      <c r="DZX52" s="22"/>
      <c r="DZY52" s="22"/>
      <c r="DZZ52" s="22"/>
      <c r="EAA52" s="22"/>
      <c r="EAB52" s="22"/>
      <c r="EAC52" s="22"/>
      <c r="EAD52" s="22"/>
      <c r="EAE52" s="22"/>
      <c r="EAF52" s="22"/>
      <c r="EAG52" s="22"/>
      <c r="EAH52" s="22"/>
      <c r="EAI52" s="22"/>
      <c r="EAJ52" s="22"/>
      <c r="EAK52" s="22"/>
      <c r="EAL52" s="22"/>
      <c r="EAM52" s="22"/>
      <c r="EAN52" s="22"/>
      <c r="EAO52" s="22"/>
      <c r="EAP52" s="22"/>
      <c r="EAQ52" s="22"/>
      <c r="EAR52" s="22"/>
      <c r="EAS52" s="22"/>
      <c r="EAT52" s="22"/>
      <c r="EAU52" s="22"/>
      <c r="EAV52" s="22"/>
      <c r="EAW52" s="22"/>
      <c r="EAX52" s="22"/>
      <c r="EAY52" s="22"/>
      <c r="EAZ52" s="22"/>
      <c r="EBA52" s="22"/>
      <c r="EBB52" s="22"/>
      <c r="EBC52" s="22"/>
      <c r="EBD52" s="22"/>
      <c r="EBE52" s="22"/>
      <c r="EBF52" s="22"/>
      <c r="EBG52" s="22"/>
      <c r="EBH52" s="22"/>
      <c r="EBI52" s="22"/>
      <c r="EBJ52" s="22"/>
      <c r="EBK52" s="22"/>
      <c r="EBL52" s="22"/>
      <c r="EBM52" s="22"/>
      <c r="EBN52" s="22"/>
      <c r="EBO52" s="22"/>
      <c r="EBP52" s="22"/>
      <c r="EBQ52" s="22"/>
      <c r="EBR52" s="22"/>
      <c r="EBS52" s="22"/>
      <c r="EBT52" s="22"/>
      <c r="EBU52" s="22"/>
      <c r="EBV52" s="22"/>
      <c r="EBW52" s="22"/>
      <c r="EBX52" s="22"/>
      <c r="EBY52" s="22"/>
      <c r="EBZ52" s="22"/>
      <c r="ECA52" s="22"/>
      <c r="ECB52" s="22"/>
      <c r="ECC52" s="22"/>
      <c r="ECD52" s="22"/>
      <c r="ECE52" s="22"/>
      <c r="ECF52" s="22"/>
      <c r="ECG52" s="22"/>
      <c r="ECH52" s="22"/>
      <c r="ECI52" s="22"/>
      <c r="ECJ52" s="22"/>
      <c r="ECK52" s="22"/>
      <c r="ECL52" s="22"/>
      <c r="ECM52" s="22"/>
      <c r="ECN52" s="22"/>
      <c r="ECO52" s="22"/>
      <c r="ECP52" s="22"/>
      <c r="ECQ52" s="22"/>
      <c r="ECR52" s="22"/>
      <c r="ECS52" s="22"/>
      <c r="ECT52" s="22"/>
      <c r="ECU52" s="22"/>
      <c r="ECV52" s="22"/>
      <c r="ECW52" s="22"/>
      <c r="ECX52" s="22"/>
      <c r="ECY52" s="22"/>
      <c r="ECZ52" s="22"/>
      <c r="EDA52" s="22"/>
      <c r="EDB52" s="22"/>
      <c r="EDC52" s="22"/>
      <c r="EDD52" s="22"/>
      <c r="EDE52" s="22"/>
      <c r="EDF52" s="22"/>
      <c r="EDG52" s="22"/>
      <c r="EDH52" s="22"/>
      <c r="EDI52" s="22"/>
      <c r="EDJ52" s="22"/>
      <c r="EDK52" s="22"/>
      <c r="EDL52" s="22"/>
      <c r="EDM52" s="22"/>
      <c r="EDN52" s="22"/>
      <c r="EDO52" s="22"/>
      <c r="EDP52" s="22"/>
      <c r="EDQ52" s="22"/>
      <c r="EDR52" s="22"/>
      <c r="EDS52" s="22"/>
      <c r="EDT52" s="22"/>
      <c r="EDU52" s="22"/>
      <c r="EDV52" s="22"/>
      <c r="EDW52" s="22"/>
      <c r="EDX52" s="22"/>
      <c r="EDY52" s="22"/>
      <c r="EDZ52" s="22"/>
      <c r="EEA52" s="22"/>
      <c r="EEB52" s="22"/>
      <c r="EEC52" s="22"/>
      <c r="EED52" s="22"/>
      <c r="EEE52" s="22"/>
      <c r="EEF52" s="22"/>
      <c r="EEG52" s="22"/>
      <c r="EEH52" s="22"/>
      <c r="EEI52" s="22"/>
      <c r="EEJ52" s="22"/>
      <c r="EEK52" s="22"/>
      <c r="EEL52" s="22"/>
      <c r="EEM52" s="22"/>
      <c r="EEN52" s="22"/>
      <c r="EEO52" s="22"/>
      <c r="EEP52" s="22"/>
      <c r="EEQ52" s="22"/>
      <c r="EER52" s="22"/>
      <c r="EES52" s="22"/>
      <c r="EET52" s="22"/>
      <c r="EEU52" s="22"/>
      <c r="EEV52" s="22"/>
      <c r="EEW52" s="22"/>
      <c r="EEX52" s="22"/>
      <c r="EEY52" s="22"/>
      <c r="EEZ52" s="22"/>
      <c r="EFA52" s="22"/>
      <c r="EFB52" s="22"/>
      <c r="EFC52" s="22"/>
      <c r="EFD52" s="22"/>
      <c r="EFE52" s="22"/>
      <c r="EFF52" s="22"/>
      <c r="EFG52" s="22"/>
      <c r="EFH52" s="22"/>
      <c r="EFI52" s="22"/>
      <c r="EFJ52" s="22"/>
      <c r="EFK52" s="22"/>
      <c r="EFL52" s="22"/>
      <c r="EFM52" s="22"/>
      <c r="EFN52" s="22"/>
      <c r="EFO52" s="22"/>
      <c r="EFP52" s="22"/>
      <c r="EFQ52" s="22"/>
      <c r="EFR52" s="22"/>
      <c r="EFS52" s="22"/>
      <c r="EFT52" s="22"/>
      <c r="EFU52" s="22"/>
      <c r="EFV52" s="22"/>
      <c r="EFW52" s="22"/>
      <c r="EFX52" s="22"/>
      <c r="EFY52" s="22"/>
      <c r="EFZ52" s="22"/>
      <c r="EGA52" s="22"/>
      <c r="EGB52" s="22"/>
      <c r="EGC52" s="22"/>
      <c r="EGD52" s="22"/>
      <c r="EGE52" s="22"/>
      <c r="EGF52" s="22"/>
      <c r="EGG52" s="22"/>
      <c r="EGH52" s="22"/>
      <c r="EGI52" s="22"/>
      <c r="EGJ52" s="22"/>
      <c r="EGK52" s="22"/>
      <c r="EGL52" s="22"/>
      <c r="EGM52" s="22"/>
      <c r="EGN52" s="22"/>
      <c r="EGO52" s="22"/>
      <c r="EGP52" s="22"/>
      <c r="EGQ52" s="22"/>
      <c r="EGR52" s="22"/>
      <c r="EGS52" s="22"/>
      <c r="EGT52" s="22"/>
      <c r="EGU52" s="22"/>
      <c r="EGV52" s="22"/>
      <c r="EGW52" s="22"/>
      <c r="EGX52" s="22"/>
      <c r="EGY52" s="22"/>
      <c r="EGZ52" s="22"/>
      <c r="EHA52" s="22"/>
      <c r="EHB52" s="22"/>
      <c r="EHC52" s="22"/>
      <c r="EHD52" s="22"/>
      <c r="EHE52" s="22"/>
      <c r="EHF52" s="22"/>
      <c r="EHG52" s="22"/>
      <c r="EHH52" s="22"/>
      <c r="EHI52" s="22"/>
      <c r="EHJ52" s="22"/>
      <c r="EHK52" s="22"/>
      <c r="EHL52" s="22"/>
      <c r="EHM52" s="22"/>
      <c r="EHN52" s="22"/>
      <c r="EHO52" s="22"/>
      <c r="EHP52" s="22"/>
      <c r="EHQ52" s="22"/>
      <c r="EHR52" s="22"/>
      <c r="EHS52" s="22"/>
      <c r="EHT52" s="22"/>
      <c r="EHU52" s="22"/>
      <c r="EHV52" s="22"/>
      <c r="EHW52" s="22"/>
      <c r="EHX52" s="22"/>
      <c r="EHY52" s="22"/>
      <c r="EHZ52" s="22"/>
      <c r="EIA52" s="22"/>
      <c r="EIB52" s="22"/>
      <c r="EIC52" s="22"/>
      <c r="EID52" s="22"/>
      <c r="EIE52" s="22"/>
      <c r="EIF52" s="22"/>
      <c r="EIG52" s="22"/>
      <c r="EIH52" s="22"/>
      <c r="EII52" s="22"/>
      <c r="EIJ52" s="22"/>
      <c r="EIK52" s="22"/>
      <c r="EIL52" s="22"/>
      <c r="EIM52" s="22"/>
      <c r="EIN52" s="22"/>
      <c r="EIO52" s="22"/>
      <c r="EIP52" s="22"/>
      <c r="EIQ52" s="22"/>
      <c r="EIR52" s="22"/>
      <c r="EIS52" s="22"/>
      <c r="EIT52" s="22"/>
      <c r="EIU52" s="22"/>
      <c r="EIV52" s="22"/>
      <c r="EIW52" s="22"/>
      <c r="EIX52" s="22"/>
      <c r="EIY52" s="22"/>
      <c r="EIZ52" s="22"/>
      <c r="EJA52" s="22"/>
      <c r="EJB52" s="22"/>
      <c r="EJC52" s="22"/>
      <c r="EJD52" s="22"/>
      <c r="EJE52" s="22"/>
      <c r="EJF52" s="22"/>
      <c r="EJG52" s="22"/>
      <c r="EJH52" s="22"/>
      <c r="EJI52" s="22"/>
      <c r="EJJ52" s="22"/>
      <c r="EJK52" s="22"/>
      <c r="EJL52" s="22"/>
      <c r="EJM52" s="22"/>
      <c r="EJN52" s="22"/>
      <c r="EJO52" s="22"/>
      <c r="EJP52" s="22"/>
      <c r="EJQ52" s="22"/>
      <c r="EJR52" s="22"/>
      <c r="EJS52" s="22"/>
      <c r="EJT52" s="22"/>
      <c r="EJU52" s="22"/>
      <c r="EJV52" s="22"/>
      <c r="EJW52" s="22"/>
      <c r="EJX52" s="22"/>
      <c r="EJY52" s="22"/>
      <c r="EJZ52" s="22"/>
      <c r="EKA52" s="22"/>
      <c r="EKB52" s="22"/>
      <c r="EKC52" s="22"/>
      <c r="EKD52" s="22"/>
      <c r="EKE52" s="22"/>
      <c r="EKF52" s="22"/>
      <c r="EKG52" s="22"/>
      <c r="EKH52" s="22"/>
      <c r="EKI52" s="22"/>
      <c r="EKJ52" s="22"/>
      <c r="EKK52" s="22"/>
      <c r="EKL52" s="22"/>
      <c r="EKM52" s="22"/>
      <c r="EKN52" s="22"/>
      <c r="EKO52" s="22"/>
      <c r="EKP52" s="22"/>
      <c r="EKQ52" s="22"/>
      <c r="EKR52" s="22"/>
      <c r="EKS52" s="22"/>
      <c r="EKT52" s="22"/>
      <c r="EKU52" s="22"/>
      <c r="EKV52" s="22"/>
      <c r="EKW52" s="22"/>
      <c r="EKX52" s="22"/>
      <c r="EKY52" s="22"/>
      <c r="EKZ52" s="22"/>
      <c r="ELA52" s="22"/>
      <c r="ELB52" s="22"/>
      <c r="ELC52" s="22"/>
      <c r="ELD52" s="22"/>
      <c r="ELE52" s="22"/>
      <c r="ELF52" s="22"/>
      <c r="ELG52" s="22"/>
      <c r="ELH52" s="22"/>
      <c r="ELI52" s="22"/>
      <c r="ELJ52" s="22"/>
      <c r="ELK52" s="22"/>
      <c r="ELL52" s="22"/>
      <c r="ELM52" s="22"/>
      <c r="ELN52" s="22"/>
      <c r="ELO52" s="22"/>
      <c r="ELP52" s="22"/>
      <c r="ELQ52" s="22"/>
      <c r="ELR52" s="22"/>
      <c r="ELS52" s="22"/>
      <c r="ELT52" s="22"/>
      <c r="ELU52" s="22"/>
      <c r="ELV52" s="22"/>
      <c r="ELW52" s="22"/>
      <c r="ELX52" s="22"/>
      <c r="ELY52" s="22"/>
      <c r="ELZ52" s="22"/>
      <c r="EMA52" s="22"/>
      <c r="EMB52" s="22"/>
      <c r="EMC52" s="22"/>
      <c r="EMD52" s="22"/>
      <c r="EME52" s="22"/>
      <c r="EMF52" s="22"/>
      <c r="EMG52" s="22"/>
      <c r="EMH52" s="22"/>
      <c r="EMI52" s="22"/>
      <c r="EMJ52" s="22"/>
      <c r="EMK52" s="22"/>
      <c r="EML52" s="22"/>
      <c r="EMM52" s="22"/>
      <c r="EMN52" s="22"/>
      <c r="EMO52" s="22"/>
      <c r="EMP52" s="22"/>
      <c r="EMQ52" s="22"/>
      <c r="EMR52" s="22"/>
      <c r="EMS52" s="22"/>
      <c r="EMT52" s="22"/>
      <c r="EMU52" s="22"/>
      <c r="EMV52" s="22"/>
      <c r="EMW52" s="22"/>
      <c r="EMX52" s="22"/>
      <c r="EMY52" s="22"/>
      <c r="EMZ52" s="22"/>
      <c r="ENA52" s="22"/>
      <c r="ENB52" s="22"/>
      <c r="ENC52" s="22"/>
      <c r="END52" s="22"/>
      <c r="ENE52" s="22"/>
      <c r="ENF52" s="22"/>
      <c r="ENG52" s="22"/>
      <c r="ENH52" s="22"/>
      <c r="ENI52" s="22"/>
      <c r="ENJ52" s="22"/>
      <c r="ENK52" s="22"/>
      <c r="ENL52" s="22"/>
      <c r="ENM52" s="22"/>
      <c r="ENN52" s="22"/>
      <c r="ENO52" s="22"/>
      <c r="ENP52" s="22"/>
      <c r="ENQ52" s="22"/>
      <c r="ENR52" s="22"/>
      <c r="ENS52" s="22"/>
      <c r="ENT52" s="22"/>
      <c r="ENU52" s="22"/>
      <c r="ENV52" s="22"/>
      <c r="ENW52" s="22"/>
      <c r="ENX52" s="22"/>
      <c r="ENY52" s="22"/>
      <c r="ENZ52" s="22"/>
      <c r="EOA52" s="22"/>
      <c r="EOB52" s="22"/>
      <c r="EOC52" s="22"/>
      <c r="EOD52" s="22"/>
      <c r="EOE52" s="22"/>
      <c r="EOF52" s="22"/>
      <c r="EOG52" s="22"/>
      <c r="EOH52" s="22"/>
      <c r="EOI52" s="22"/>
      <c r="EOJ52" s="22"/>
      <c r="EOK52" s="22"/>
      <c r="EOL52" s="22"/>
      <c r="EOM52" s="22"/>
      <c r="EON52" s="22"/>
      <c r="EOO52" s="22"/>
      <c r="EOP52" s="22"/>
      <c r="EOQ52" s="22"/>
      <c r="EOR52" s="22"/>
      <c r="EOS52" s="22"/>
      <c r="EOT52" s="22"/>
      <c r="EOU52" s="22"/>
      <c r="EOV52" s="22"/>
      <c r="EOW52" s="22"/>
      <c r="EOX52" s="22"/>
      <c r="EOY52" s="22"/>
      <c r="EOZ52" s="22"/>
      <c r="EPA52" s="22"/>
      <c r="EPB52" s="22"/>
      <c r="EPC52" s="22"/>
      <c r="EPD52" s="22"/>
      <c r="EPE52" s="22"/>
      <c r="EPF52" s="22"/>
      <c r="EPG52" s="22"/>
      <c r="EPH52" s="22"/>
      <c r="EPI52" s="22"/>
      <c r="EPJ52" s="22"/>
      <c r="EPK52" s="22"/>
      <c r="EPL52" s="22"/>
      <c r="EPM52" s="22"/>
      <c r="EPN52" s="22"/>
      <c r="EPO52" s="22"/>
      <c r="EPP52" s="22"/>
      <c r="EPQ52" s="22"/>
      <c r="EPR52" s="22"/>
      <c r="EPS52" s="22"/>
      <c r="EPT52" s="22"/>
      <c r="EPU52" s="22"/>
      <c r="EPV52" s="22"/>
      <c r="EPW52" s="22"/>
      <c r="EPX52" s="22"/>
      <c r="EPY52" s="22"/>
      <c r="EPZ52" s="22"/>
      <c r="EQA52" s="22"/>
      <c r="EQB52" s="22"/>
      <c r="EQC52" s="22"/>
      <c r="EQD52" s="22"/>
      <c r="EQE52" s="22"/>
      <c r="EQF52" s="22"/>
      <c r="EQG52" s="22"/>
      <c r="EQH52" s="22"/>
      <c r="EQI52" s="22"/>
      <c r="EQJ52" s="22"/>
      <c r="EQK52" s="22"/>
      <c r="EQL52" s="22"/>
      <c r="EQM52" s="22"/>
      <c r="EQN52" s="22"/>
      <c r="EQO52" s="22"/>
      <c r="EQP52" s="22"/>
      <c r="EQQ52" s="22"/>
      <c r="EQR52" s="22"/>
      <c r="EQS52" s="22"/>
      <c r="EQT52" s="22"/>
      <c r="EQU52" s="22"/>
      <c r="EQV52" s="22"/>
      <c r="EQW52" s="22"/>
      <c r="EQX52" s="22"/>
      <c r="EQY52" s="22"/>
      <c r="EQZ52" s="22"/>
      <c r="ERA52" s="22"/>
      <c r="ERB52" s="22"/>
      <c r="ERC52" s="22"/>
      <c r="ERD52" s="22"/>
      <c r="ERE52" s="22"/>
      <c r="ERF52" s="22"/>
      <c r="ERG52" s="22"/>
      <c r="ERH52" s="22"/>
      <c r="ERI52" s="22"/>
      <c r="ERJ52" s="22"/>
      <c r="ERK52" s="22"/>
      <c r="ERL52" s="22"/>
      <c r="ERM52" s="22"/>
      <c r="ERN52" s="22"/>
      <c r="ERO52" s="22"/>
      <c r="ERP52" s="22"/>
      <c r="ERQ52" s="22"/>
      <c r="ERR52" s="22"/>
      <c r="ERS52" s="22"/>
      <c r="ERT52" s="22"/>
      <c r="ERU52" s="22"/>
      <c r="ERV52" s="22"/>
      <c r="ERW52" s="22"/>
      <c r="ERX52" s="22"/>
      <c r="ERY52" s="22"/>
      <c r="ERZ52" s="22"/>
      <c r="ESA52" s="22"/>
      <c r="ESB52" s="22"/>
      <c r="ESC52" s="22"/>
      <c r="ESD52" s="22"/>
      <c r="ESE52" s="22"/>
      <c r="ESF52" s="22"/>
      <c r="ESG52" s="22"/>
      <c r="ESH52" s="22"/>
      <c r="ESI52" s="22"/>
      <c r="ESJ52" s="22"/>
      <c r="ESK52" s="22"/>
      <c r="ESL52" s="22"/>
      <c r="ESM52" s="22"/>
      <c r="ESN52" s="22"/>
      <c r="ESO52" s="22"/>
      <c r="ESP52" s="22"/>
      <c r="ESQ52" s="22"/>
      <c r="ESR52" s="22"/>
      <c r="ESS52" s="22"/>
      <c r="EST52" s="22"/>
      <c r="ESU52" s="22"/>
      <c r="ESV52" s="22"/>
      <c r="ESW52" s="22"/>
      <c r="ESX52" s="22"/>
      <c r="ESY52" s="22"/>
      <c r="ESZ52" s="22"/>
      <c r="ETA52" s="22"/>
      <c r="ETB52" s="22"/>
      <c r="ETC52" s="22"/>
      <c r="ETD52" s="22"/>
      <c r="ETE52" s="22"/>
      <c r="ETF52" s="22"/>
      <c r="ETG52" s="22"/>
      <c r="ETH52" s="22"/>
      <c r="ETI52" s="22"/>
      <c r="ETJ52" s="22"/>
      <c r="ETK52" s="22"/>
      <c r="ETL52" s="22"/>
      <c r="ETM52" s="22"/>
      <c r="ETN52" s="22"/>
      <c r="ETO52" s="22"/>
      <c r="ETP52" s="22"/>
      <c r="ETQ52" s="22"/>
      <c r="ETR52" s="22"/>
      <c r="ETS52" s="22"/>
      <c r="ETT52" s="22"/>
      <c r="ETU52" s="22"/>
      <c r="ETV52" s="22"/>
      <c r="ETW52" s="22"/>
      <c r="ETX52" s="22"/>
      <c r="ETY52" s="22"/>
      <c r="ETZ52" s="22"/>
      <c r="EUA52" s="22"/>
      <c r="EUB52" s="22"/>
      <c r="EUC52" s="22"/>
      <c r="EUD52" s="22"/>
      <c r="EUE52" s="22"/>
      <c r="EUF52" s="22"/>
      <c r="EUG52" s="22"/>
      <c r="EUH52" s="22"/>
      <c r="EUI52" s="22"/>
      <c r="EUJ52" s="22"/>
      <c r="EUK52" s="22"/>
      <c r="EUL52" s="22"/>
      <c r="EUM52" s="22"/>
      <c r="EUN52" s="22"/>
      <c r="EUO52" s="22"/>
      <c r="EUP52" s="22"/>
      <c r="EUQ52" s="22"/>
      <c r="EUR52" s="22"/>
      <c r="EUS52" s="22"/>
      <c r="EUT52" s="22"/>
      <c r="EUU52" s="22"/>
      <c r="EUV52" s="22"/>
      <c r="EUW52" s="22"/>
      <c r="EUX52" s="22"/>
      <c r="EUY52" s="22"/>
      <c r="EUZ52" s="22"/>
      <c r="EVA52" s="22"/>
      <c r="EVB52" s="22"/>
      <c r="EVC52" s="22"/>
      <c r="EVD52" s="22"/>
      <c r="EVE52" s="22"/>
      <c r="EVF52" s="22"/>
      <c r="EVG52" s="22"/>
      <c r="EVH52" s="22"/>
      <c r="EVI52" s="22"/>
      <c r="EVJ52" s="22"/>
      <c r="EVK52" s="22"/>
      <c r="EVL52" s="22"/>
      <c r="EVM52" s="22"/>
      <c r="EVN52" s="22"/>
      <c r="EVO52" s="22"/>
      <c r="EVP52" s="22"/>
      <c r="EVQ52" s="22"/>
      <c r="EVR52" s="22"/>
      <c r="EVS52" s="22"/>
      <c r="EVT52" s="22"/>
      <c r="EVU52" s="22"/>
      <c r="EVV52" s="22"/>
      <c r="EVW52" s="22"/>
      <c r="EVX52" s="22"/>
      <c r="EVY52" s="22"/>
      <c r="EVZ52" s="22"/>
      <c r="EWA52" s="22"/>
      <c r="EWB52" s="22"/>
      <c r="EWC52" s="22"/>
      <c r="EWD52" s="22"/>
      <c r="EWE52" s="22"/>
      <c r="EWF52" s="22"/>
      <c r="EWG52" s="22"/>
      <c r="EWH52" s="22"/>
      <c r="EWI52" s="22"/>
      <c r="EWJ52" s="22"/>
      <c r="EWK52" s="22"/>
      <c r="EWL52" s="22"/>
      <c r="EWM52" s="22"/>
      <c r="EWN52" s="22"/>
      <c r="EWO52" s="22"/>
      <c r="EWP52" s="22"/>
      <c r="EWQ52" s="22"/>
      <c r="EWR52" s="22"/>
      <c r="EWS52" s="22"/>
      <c r="EWT52" s="22"/>
      <c r="EWU52" s="22"/>
      <c r="EWV52" s="22"/>
      <c r="EWW52" s="22"/>
      <c r="EWX52" s="22"/>
      <c r="EWY52" s="22"/>
      <c r="EWZ52" s="22"/>
      <c r="EXA52" s="22"/>
      <c r="EXB52" s="22"/>
      <c r="EXC52" s="22"/>
      <c r="EXD52" s="22"/>
      <c r="EXE52" s="22"/>
      <c r="EXF52" s="22"/>
      <c r="EXG52" s="22"/>
      <c r="EXH52" s="22"/>
      <c r="EXI52" s="22"/>
      <c r="EXJ52" s="22"/>
      <c r="EXK52" s="22"/>
      <c r="EXL52" s="22"/>
      <c r="EXM52" s="22"/>
      <c r="EXN52" s="22"/>
      <c r="EXO52" s="22"/>
      <c r="EXP52" s="22"/>
      <c r="EXQ52" s="22"/>
      <c r="EXR52" s="22"/>
      <c r="EXS52" s="22"/>
      <c r="EXT52" s="22"/>
      <c r="EXU52" s="22"/>
      <c r="EXV52" s="22"/>
      <c r="EXW52" s="22"/>
      <c r="EXX52" s="22"/>
      <c r="EXY52" s="22"/>
      <c r="EXZ52" s="22"/>
      <c r="EYA52" s="22"/>
      <c r="EYB52" s="22"/>
      <c r="EYC52" s="22"/>
      <c r="EYD52" s="22"/>
      <c r="EYE52" s="22"/>
      <c r="EYF52" s="22"/>
      <c r="EYG52" s="22"/>
      <c r="EYH52" s="22"/>
      <c r="EYI52" s="22"/>
      <c r="EYJ52" s="22"/>
      <c r="EYK52" s="22"/>
      <c r="EYL52" s="22"/>
      <c r="EYM52" s="22"/>
      <c r="EYN52" s="22"/>
      <c r="EYO52" s="22"/>
      <c r="EYP52" s="22"/>
      <c r="EYQ52" s="22"/>
      <c r="EYR52" s="22"/>
      <c r="EYS52" s="22"/>
      <c r="EYT52" s="22"/>
      <c r="EYU52" s="22"/>
      <c r="EYV52" s="22"/>
      <c r="EYW52" s="22"/>
      <c r="EYX52" s="22"/>
      <c r="EYY52" s="22"/>
      <c r="EYZ52" s="22"/>
      <c r="EZA52" s="22"/>
      <c r="EZB52" s="22"/>
      <c r="EZC52" s="22"/>
      <c r="EZD52" s="22"/>
      <c r="EZE52" s="22"/>
      <c r="EZF52" s="22"/>
      <c r="EZG52" s="22"/>
      <c r="EZH52" s="22"/>
      <c r="EZI52" s="22"/>
      <c r="EZJ52" s="22"/>
      <c r="EZK52" s="22"/>
      <c r="EZL52" s="22"/>
      <c r="EZM52" s="22"/>
      <c r="EZN52" s="22"/>
      <c r="EZO52" s="22"/>
      <c r="EZP52" s="22"/>
      <c r="EZQ52" s="22"/>
      <c r="EZR52" s="22"/>
      <c r="EZS52" s="22"/>
      <c r="EZT52" s="22"/>
      <c r="EZU52" s="22"/>
      <c r="EZV52" s="22"/>
      <c r="EZW52" s="22"/>
      <c r="EZX52" s="22"/>
      <c r="EZY52" s="22"/>
      <c r="EZZ52" s="22"/>
      <c r="FAA52" s="22"/>
      <c r="FAB52" s="22"/>
      <c r="FAC52" s="22"/>
      <c r="FAD52" s="22"/>
      <c r="FAE52" s="22"/>
      <c r="FAF52" s="22"/>
      <c r="FAG52" s="22"/>
      <c r="FAH52" s="22"/>
      <c r="FAI52" s="22"/>
      <c r="FAJ52" s="22"/>
      <c r="FAK52" s="22"/>
      <c r="FAL52" s="22"/>
      <c r="FAM52" s="22"/>
      <c r="FAN52" s="22"/>
      <c r="FAO52" s="22"/>
      <c r="FAP52" s="22"/>
      <c r="FAQ52" s="22"/>
      <c r="FAR52" s="22"/>
      <c r="FAS52" s="22"/>
      <c r="FAT52" s="22"/>
      <c r="FAU52" s="22"/>
      <c r="FAV52" s="22"/>
      <c r="FAW52" s="22"/>
      <c r="FAX52" s="22"/>
      <c r="FAY52" s="22"/>
      <c r="FAZ52" s="22"/>
      <c r="FBA52" s="22"/>
      <c r="FBB52" s="22"/>
      <c r="FBC52" s="22"/>
      <c r="FBD52" s="22"/>
      <c r="FBE52" s="22"/>
      <c r="FBF52" s="22"/>
      <c r="FBG52" s="22"/>
      <c r="FBH52" s="22"/>
      <c r="FBI52" s="22"/>
      <c r="FBJ52" s="22"/>
      <c r="FBK52" s="22"/>
      <c r="FBL52" s="22"/>
      <c r="FBM52" s="22"/>
      <c r="FBN52" s="22"/>
      <c r="FBO52" s="22"/>
      <c r="FBP52" s="22"/>
      <c r="FBQ52" s="22"/>
      <c r="FBR52" s="22"/>
      <c r="FBS52" s="22"/>
      <c r="FBT52" s="22"/>
      <c r="FBU52" s="22"/>
      <c r="FBV52" s="22"/>
      <c r="FBW52" s="22"/>
      <c r="FBX52" s="22"/>
      <c r="FBY52" s="22"/>
      <c r="FBZ52" s="22"/>
      <c r="FCA52" s="22"/>
      <c r="FCB52" s="22"/>
      <c r="FCC52" s="22"/>
      <c r="FCD52" s="22"/>
      <c r="FCE52" s="22"/>
      <c r="FCF52" s="22"/>
      <c r="FCG52" s="22"/>
      <c r="FCH52" s="22"/>
      <c r="FCI52" s="22"/>
      <c r="FCJ52" s="22"/>
      <c r="FCK52" s="22"/>
      <c r="FCL52" s="22"/>
      <c r="FCM52" s="22"/>
      <c r="FCN52" s="22"/>
      <c r="FCO52" s="22"/>
      <c r="FCP52" s="22"/>
      <c r="FCQ52" s="22"/>
      <c r="FCR52" s="22"/>
      <c r="FCS52" s="22"/>
      <c r="FCT52" s="22"/>
      <c r="FCU52" s="22"/>
      <c r="FCV52" s="22"/>
      <c r="FCW52" s="22"/>
      <c r="FCX52" s="22"/>
      <c r="FCY52" s="22"/>
      <c r="FCZ52" s="22"/>
      <c r="FDA52" s="22"/>
      <c r="FDB52" s="22"/>
      <c r="FDC52" s="22"/>
      <c r="FDD52" s="22"/>
      <c r="FDE52" s="22"/>
      <c r="FDF52" s="22"/>
      <c r="FDG52" s="22"/>
      <c r="FDH52" s="22"/>
      <c r="FDI52" s="22"/>
      <c r="FDJ52" s="22"/>
      <c r="FDK52" s="22"/>
      <c r="FDL52" s="22"/>
      <c r="FDM52" s="22"/>
      <c r="FDN52" s="22"/>
      <c r="FDO52" s="22"/>
      <c r="FDP52" s="22"/>
      <c r="FDQ52" s="22"/>
      <c r="FDR52" s="22"/>
      <c r="FDS52" s="22"/>
      <c r="FDT52" s="22"/>
      <c r="FDU52" s="22"/>
      <c r="FDV52" s="22"/>
      <c r="FDW52" s="22"/>
      <c r="FDX52" s="22"/>
      <c r="FDY52" s="22"/>
      <c r="FDZ52" s="22"/>
      <c r="FEA52" s="22"/>
      <c r="FEB52" s="22"/>
      <c r="FEC52" s="22"/>
      <c r="FED52" s="22"/>
      <c r="FEE52" s="22"/>
      <c r="FEF52" s="22"/>
      <c r="FEG52" s="22"/>
      <c r="FEH52" s="22"/>
      <c r="FEI52" s="22"/>
      <c r="FEJ52" s="22"/>
      <c r="FEK52" s="22"/>
      <c r="FEL52" s="22"/>
      <c r="FEM52" s="22"/>
      <c r="FEN52" s="22"/>
      <c r="FEO52" s="22"/>
      <c r="FEP52" s="22"/>
      <c r="FEQ52" s="22"/>
      <c r="FER52" s="22"/>
      <c r="FES52" s="22"/>
      <c r="FET52" s="22"/>
      <c r="FEU52" s="22"/>
      <c r="FEV52" s="22"/>
      <c r="FEW52" s="22"/>
      <c r="FEX52" s="22"/>
      <c r="FEY52" s="22"/>
      <c r="FEZ52" s="22"/>
      <c r="FFA52" s="22"/>
      <c r="FFB52" s="22"/>
      <c r="FFC52" s="22"/>
      <c r="FFD52" s="22"/>
      <c r="FFE52" s="22"/>
      <c r="FFF52" s="22"/>
      <c r="FFG52" s="22"/>
      <c r="FFH52" s="22"/>
      <c r="FFI52" s="22"/>
      <c r="FFJ52" s="22"/>
      <c r="FFK52" s="22"/>
      <c r="FFL52" s="22"/>
      <c r="FFM52" s="22"/>
      <c r="FFN52" s="22"/>
      <c r="FFO52" s="22"/>
      <c r="FFP52" s="22"/>
      <c r="FFQ52" s="22"/>
      <c r="FFR52" s="22"/>
      <c r="FFS52" s="22"/>
      <c r="FFT52" s="22"/>
      <c r="FFU52" s="22"/>
      <c r="FFV52" s="22"/>
      <c r="FFW52" s="22"/>
      <c r="FFX52" s="22"/>
      <c r="FFY52" s="22"/>
      <c r="FFZ52" s="22"/>
      <c r="FGA52" s="22"/>
      <c r="FGB52" s="22"/>
      <c r="FGC52" s="22"/>
      <c r="FGD52" s="22"/>
      <c r="FGE52" s="22"/>
      <c r="FGF52" s="22"/>
      <c r="FGG52" s="22"/>
      <c r="FGH52" s="22"/>
      <c r="FGI52" s="22"/>
      <c r="FGJ52" s="22"/>
      <c r="FGK52" s="22"/>
      <c r="FGL52" s="22"/>
      <c r="FGM52" s="22"/>
      <c r="FGN52" s="22"/>
      <c r="FGO52" s="22"/>
      <c r="FGP52" s="22"/>
      <c r="FGQ52" s="22"/>
      <c r="FGR52" s="22"/>
      <c r="FGS52" s="22"/>
      <c r="FGT52" s="22"/>
      <c r="FGU52" s="22"/>
      <c r="FGV52" s="22"/>
      <c r="FGW52" s="22"/>
      <c r="FGX52" s="22"/>
      <c r="FGY52" s="22"/>
      <c r="FGZ52" s="22"/>
      <c r="FHA52" s="22"/>
      <c r="FHB52" s="22"/>
      <c r="FHC52" s="22"/>
      <c r="FHD52" s="22"/>
      <c r="FHE52" s="22"/>
      <c r="FHF52" s="22"/>
      <c r="FHG52" s="22"/>
      <c r="FHH52" s="22"/>
      <c r="FHI52" s="22"/>
      <c r="FHJ52" s="22"/>
      <c r="FHK52" s="22"/>
      <c r="FHL52" s="22"/>
      <c r="FHM52" s="22"/>
      <c r="FHN52" s="22"/>
      <c r="FHO52" s="22"/>
      <c r="FHP52" s="22"/>
      <c r="FHQ52" s="22"/>
      <c r="FHR52" s="22"/>
      <c r="FHS52" s="22"/>
      <c r="FHT52" s="22"/>
      <c r="FHU52" s="22"/>
      <c r="FHV52" s="22"/>
      <c r="FHW52" s="22"/>
      <c r="FHX52" s="22"/>
      <c r="FHY52" s="22"/>
      <c r="FHZ52" s="22"/>
      <c r="FIA52" s="22"/>
      <c r="FIB52" s="22"/>
      <c r="FIC52" s="22"/>
      <c r="FID52" s="22"/>
      <c r="FIE52" s="22"/>
      <c r="FIF52" s="22"/>
      <c r="FIG52" s="22"/>
      <c r="FIH52" s="22"/>
      <c r="FII52" s="22"/>
      <c r="FIJ52" s="22"/>
      <c r="FIK52" s="22"/>
      <c r="FIL52" s="22"/>
      <c r="FIM52" s="22"/>
      <c r="FIN52" s="22"/>
      <c r="FIO52" s="22"/>
      <c r="FIP52" s="22"/>
      <c r="FIQ52" s="22"/>
      <c r="FIR52" s="22"/>
      <c r="FIS52" s="22"/>
      <c r="FIT52" s="22"/>
      <c r="FIU52" s="22"/>
      <c r="FIV52" s="22"/>
      <c r="FIW52" s="22"/>
      <c r="FIX52" s="22"/>
      <c r="FIY52" s="22"/>
      <c r="FIZ52" s="22"/>
      <c r="FJA52" s="22"/>
      <c r="FJB52" s="22"/>
      <c r="FJC52" s="22"/>
      <c r="FJD52" s="22"/>
      <c r="FJE52" s="22"/>
      <c r="FJF52" s="22"/>
      <c r="FJG52" s="22"/>
      <c r="FJH52" s="22"/>
      <c r="FJI52" s="22"/>
      <c r="FJJ52" s="22"/>
      <c r="FJK52" s="22"/>
      <c r="FJL52" s="22"/>
      <c r="FJM52" s="22"/>
      <c r="FJN52" s="22"/>
      <c r="FJO52" s="22"/>
      <c r="FJP52" s="22"/>
      <c r="FJQ52" s="22"/>
      <c r="FJR52" s="22"/>
      <c r="FJS52" s="22"/>
      <c r="FJT52" s="22"/>
      <c r="FJU52" s="22"/>
      <c r="FJV52" s="22"/>
      <c r="FJW52" s="22"/>
      <c r="FJX52" s="22"/>
      <c r="FJY52" s="22"/>
      <c r="FJZ52" s="22"/>
      <c r="FKA52" s="22"/>
      <c r="FKB52" s="22"/>
      <c r="FKC52" s="22"/>
      <c r="FKD52" s="22"/>
      <c r="FKE52" s="22"/>
      <c r="FKF52" s="22"/>
      <c r="FKG52" s="22"/>
      <c r="FKH52" s="22"/>
      <c r="FKI52" s="22"/>
      <c r="FKJ52" s="22"/>
      <c r="FKK52" s="22"/>
      <c r="FKL52" s="22"/>
      <c r="FKM52" s="22"/>
      <c r="FKN52" s="22"/>
      <c r="FKO52" s="22"/>
      <c r="FKP52" s="22"/>
      <c r="FKQ52" s="22"/>
      <c r="FKR52" s="22"/>
      <c r="FKS52" s="22"/>
      <c r="FKT52" s="22"/>
      <c r="FKU52" s="22"/>
      <c r="FKV52" s="22"/>
      <c r="FKW52" s="22"/>
      <c r="FKX52" s="22"/>
      <c r="FKY52" s="22"/>
      <c r="FKZ52" s="22"/>
      <c r="FLA52" s="22"/>
      <c r="FLB52" s="22"/>
      <c r="FLC52" s="22"/>
      <c r="FLD52" s="22"/>
      <c r="FLE52" s="22"/>
      <c r="FLF52" s="22"/>
      <c r="FLG52" s="22"/>
      <c r="FLH52" s="22"/>
      <c r="FLI52" s="22"/>
      <c r="FLJ52" s="22"/>
      <c r="FLK52" s="22"/>
      <c r="FLL52" s="22"/>
      <c r="FLM52" s="22"/>
      <c r="FLN52" s="22"/>
      <c r="FLO52" s="22"/>
      <c r="FLP52" s="22"/>
      <c r="FLQ52" s="22"/>
      <c r="FLR52" s="22"/>
      <c r="FLS52" s="22"/>
      <c r="FLT52" s="22"/>
      <c r="FLU52" s="22"/>
      <c r="FLV52" s="22"/>
      <c r="FLW52" s="22"/>
      <c r="FLX52" s="22"/>
      <c r="FLY52" s="22"/>
      <c r="FLZ52" s="22"/>
      <c r="FMA52" s="22"/>
      <c r="FMB52" s="22"/>
      <c r="FMC52" s="22"/>
      <c r="FMD52" s="22"/>
      <c r="FME52" s="22"/>
      <c r="FMF52" s="22"/>
      <c r="FMG52" s="22"/>
      <c r="FMH52" s="22"/>
      <c r="FMI52" s="22"/>
      <c r="FMJ52" s="22"/>
      <c r="FMK52" s="22"/>
      <c r="FML52" s="22"/>
      <c r="FMM52" s="22"/>
      <c r="FMN52" s="22"/>
      <c r="FMO52" s="22"/>
      <c r="FMP52" s="22"/>
      <c r="FMQ52" s="22"/>
      <c r="FMR52" s="22"/>
      <c r="FMS52" s="22"/>
      <c r="FMT52" s="22"/>
      <c r="FMU52" s="22"/>
      <c r="FMV52" s="22"/>
      <c r="FMW52" s="22"/>
      <c r="FMX52" s="22"/>
      <c r="FMY52" s="22"/>
      <c r="FMZ52" s="22"/>
      <c r="FNA52" s="22"/>
      <c r="FNB52" s="22"/>
      <c r="FNC52" s="22"/>
      <c r="FND52" s="22"/>
      <c r="FNE52" s="22"/>
      <c r="FNF52" s="22"/>
      <c r="FNG52" s="22"/>
      <c r="FNH52" s="22"/>
      <c r="FNI52" s="22"/>
      <c r="FNJ52" s="22"/>
      <c r="FNK52" s="22"/>
      <c r="FNL52" s="22"/>
      <c r="FNM52" s="22"/>
      <c r="FNN52" s="22"/>
      <c r="FNO52" s="22"/>
      <c r="FNP52" s="22"/>
      <c r="FNQ52" s="22"/>
      <c r="FNR52" s="22"/>
      <c r="FNS52" s="22"/>
      <c r="FNT52" s="22"/>
      <c r="FNU52" s="22"/>
      <c r="FNV52" s="22"/>
      <c r="FNW52" s="22"/>
      <c r="FNX52" s="22"/>
      <c r="FNY52" s="22"/>
      <c r="FNZ52" s="22"/>
      <c r="FOA52" s="22"/>
      <c r="FOB52" s="22"/>
      <c r="FOC52" s="22"/>
      <c r="FOD52" s="22"/>
      <c r="FOE52" s="22"/>
      <c r="FOF52" s="22"/>
      <c r="FOG52" s="22"/>
      <c r="FOH52" s="22"/>
      <c r="FOI52" s="22"/>
      <c r="FOJ52" s="22"/>
      <c r="FOK52" s="22"/>
      <c r="FOL52" s="22"/>
      <c r="FOM52" s="22"/>
      <c r="FON52" s="22"/>
      <c r="FOO52" s="22"/>
      <c r="FOP52" s="22"/>
      <c r="FOQ52" s="22"/>
      <c r="FOR52" s="22"/>
      <c r="FOS52" s="22"/>
      <c r="FOT52" s="22"/>
      <c r="FOU52" s="22"/>
      <c r="FOV52" s="22"/>
      <c r="FOW52" s="22"/>
      <c r="FOX52" s="22"/>
      <c r="FOY52" s="22"/>
      <c r="FOZ52" s="22"/>
      <c r="FPA52" s="22"/>
      <c r="FPB52" s="22"/>
      <c r="FPC52" s="22"/>
      <c r="FPD52" s="22"/>
      <c r="FPE52" s="22"/>
      <c r="FPF52" s="22"/>
      <c r="FPG52" s="22"/>
      <c r="FPH52" s="22"/>
      <c r="FPI52" s="22"/>
      <c r="FPJ52" s="22"/>
      <c r="FPK52" s="22"/>
      <c r="FPL52" s="22"/>
      <c r="FPM52" s="22"/>
      <c r="FPN52" s="22"/>
      <c r="FPO52" s="22"/>
      <c r="FPP52" s="22"/>
      <c r="FPQ52" s="22"/>
      <c r="FPR52" s="22"/>
      <c r="FPS52" s="22"/>
      <c r="FPT52" s="22"/>
      <c r="FPU52" s="22"/>
      <c r="FPV52" s="22"/>
      <c r="FPW52" s="22"/>
      <c r="FPX52" s="22"/>
      <c r="FPY52" s="22"/>
      <c r="FPZ52" s="22"/>
      <c r="FQA52" s="22"/>
      <c r="FQB52" s="22"/>
      <c r="FQC52" s="22"/>
      <c r="FQD52" s="22"/>
      <c r="FQE52" s="22"/>
      <c r="FQF52" s="22"/>
      <c r="FQG52" s="22"/>
      <c r="FQH52" s="22"/>
      <c r="FQI52" s="22"/>
      <c r="FQJ52" s="22"/>
      <c r="FQK52" s="22"/>
      <c r="FQL52" s="22"/>
      <c r="FQM52" s="22"/>
      <c r="FQN52" s="22"/>
      <c r="FQO52" s="22"/>
      <c r="FQP52" s="22"/>
      <c r="FQQ52" s="22"/>
      <c r="FQR52" s="22"/>
      <c r="FQS52" s="22"/>
      <c r="FQT52" s="22"/>
      <c r="FQU52" s="22"/>
      <c r="FQV52" s="22"/>
      <c r="FQW52" s="22"/>
      <c r="FQX52" s="22"/>
      <c r="FQY52" s="22"/>
      <c r="FQZ52" s="22"/>
      <c r="FRA52" s="22"/>
      <c r="FRB52" s="22"/>
      <c r="FRC52" s="22"/>
      <c r="FRD52" s="22"/>
      <c r="FRE52" s="22"/>
      <c r="FRF52" s="22"/>
      <c r="FRG52" s="22"/>
      <c r="FRH52" s="22"/>
      <c r="FRI52" s="22"/>
      <c r="FRJ52" s="22"/>
      <c r="FRK52" s="22"/>
      <c r="FRL52" s="22"/>
      <c r="FRM52" s="22"/>
      <c r="FRN52" s="22"/>
      <c r="FRO52" s="22"/>
      <c r="FRP52" s="22"/>
      <c r="FRQ52" s="22"/>
      <c r="FRR52" s="22"/>
      <c r="FRS52" s="22"/>
      <c r="FRT52" s="22"/>
      <c r="FRU52" s="22"/>
      <c r="FRV52" s="22"/>
      <c r="FRW52" s="22"/>
      <c r="FRX52" s="22"/>
      <c r="FRY52" s="22"/>
      <c r="FRZ52" s="22"/>
      <c r="FSA52" s="22"/>
      <c r="FSB52" s="22"/>
      <c r="FSC52" s="22"/>
      <c r="FSD52" s="22"/>
      <c r="FSE52" s="22"/>
      <c r="FSF52" s="22"/>
      <c r="FSG52" s="22"/>
      <c r="FSH52" s="22"/>
      <c r="FSI52" s="22"/>
      <c r="FSJ52" s="22"/>
      <c r="FSK52" s="22"/>
      <c r="FSL52" s="22"/>
      <c r="FSM52" s="22"/>
      <c r="FSN52" s="22"/>
      <c r="FSO52" s="22"/>
      <c r="FSP52" s="22"/>
      <c r="FSQ52" s="22"/>
      <c r="FSR52" s="22"/>
      <c r="FSS52" s="22"/>
      <c r="FST52" s="22"/>
      <c r="FSU52" s="22"/>
      <c r="FSV52" s="22"/>
      <c r="FSW52" s="22"/>
      <c r="FSX52" s="22"/>
      <c r="FSY52" s="22"/>
      <c r="FSZ52" s="22"/>
      <c r="FTA52" s="22"/>
      <c r="FTB52" s="22"/>
      <c r="FTC52" s="22"/>
      <c r="FTD52" s="22"/>
      <c r="FTE52" s="22"/>
      <c r="FTF52" s="22"/>
      <c r="FTG52" s="22"/>
      <c r="FTH52" s="22"/>
      <c r="FTI52" s="22"/>
      <c r="FTJ52" s="22"/>
      <c r="FTK52" s="22"/>
      <c r="FTL52" s="22"/>
      <c r="FTM52" s="22"/>
      <c r="FTN52" s="22"/>
      <c r="FTO52" s="22"/>
      <c r="FTP52" s="22"/>
      <c r="FTQ52" s="22"/>
      <c r="FTR52" s="22"/>
      <c r="FTS52" s="22"/>
      <c r="FTT52" s="22"/>
      <c r="FTU52" s="22"/>
      <c r="FTV52" s="22"/>
      <c r="FTW52" s="22"/>
      <c r="FTX52" s="22"/>
      <c r="FTY52" s="22"/>
      <c r="FTZ52" s="22"/>
      <c r="FUA52" s="22"/>
      <c r="FUB52" s="22"/>
      <c r="FUC52" s="22"/>
      <c r="FUD52" s="22"/>
      <c r="FUE52" s="22"/>
      <c r="FUF52" s="22"/>
      <c r="FUG52" s="22"/>
      <c r="FUH52" s="22"/>
      <c r="FUI52" s="22"/>
      <c r="FUJ52" s="22"/>
      <c r="FUK52" s="22"/>
      <c r="FUL52" s="22"/>
      <c r="FUM52" s="22"/>
      <c r="FUN52" s="22"/>
      <c r="FUO52" s="22"/>
      <c r="FUP52" s="22"/>
      <c r="FUQ52" s="22"/>
      <c r="FUR52" s="22"/>
      <c r="FUS52" s="22"/>
      <c r="FUT52" s="22"/>
      <c r="FUU52" s="22"/>
      <c r="FUV52" s="22"/>
      <c r="FUW52" s="22"/>
      <c r="FUX52" s="22"/>
      <c r="FUY52" s="22"/>
      <c r="FUZ52" s="22"/>
      <c r="FVA52" s="22"/>
      <c r="FVB52" s="22"/>
      <c r="FVC52" s="22"/>
      <c r="FVD52" s="22"/>
      <c r="FVE52" s="22"/>
      <c r="FVF52" s="22"/>
      <c r="FVG52" s="22"/>
      <c r="FVH52" s="22"/>
      <c r="FVI52" s="22"/>
      <c r="FVJ52" s="22"/>
      <c r="FVK52" s="22"/>
      <c r="FVL52" s="22"/>
      <c r="FVM52" s="22"/>
      <c r="FVN52" s="22"/>
      <c r="FVO52" s="22"/>
      <c r="FVP52" s="22"/>
      <c r="FVQ52" s="22"/>
      <c r="FVR52" s="22"/>
      <c r="FVS52" s="22"/>
      <c r="FVT52" s="22"/>
      <c r="FVU52" s="22"/>
      <c r="FVV52" s="22"/>
      <c r="FVW52" s="22"/>
      <c r="FVX52" s="22"/>
      <c r="FVY52" s="22"/>
      <c r="FVZ52" s="22"/>
      <c r="FWA52" s="22"/>
      <c r="FWB52" s="22"/>
      <c r="FWC52" s="22"/>
      <c r="FWD52" s="22"/>
      <c r="FWE52" s="22"/>
      <c r="FWF52" s="22"/>
      <c r="FWG52" s="22"/>
      <c r="FWH52" s="22"/>
      <c r="FWI52" s="22"/>
      <c r="FWJ52" s="22"/>
      <c r="FWK52" s="22"/>
      <c r="FWL52" s="22"/>
      <c r="FWM52" s="22"/>
      <c r="FWN52" s="22"/>
      <c r="FWO52" s="22"/>
      <c r="FWP52" s="22"/>
      <c r="FWQ52" s="22"/>
      <c r="FWR52" s="22"/>
      <c r="FWS52" s="22"/>
      <c r="FWT52" s="22"/>
      <c r="FWU52" s="22"/>
      <c r="FWV52" s="22"/>
      <c r="FWW52" s="22"/>
      <c r="FWX52" s="22"/>
      <c r="FWY52" s="22"/>
      <c r="FWZ52" s="22"/>
      <c r="FXA52" s="22"/>
      <c r="FXB52" s="22"/>
      <c r="FXC52" s="22"/>
      <c r="FXD52" s="22"/>
      <c r="FXE52" s="22"/>
      <c r="FXF52" s="22"/>
      <c r="FXG52" s="22"/>
      <c r="FXH52" s="22"/>
      <c r="FXI52" s="22"/>
      <c r="FXJ52" s="22"/>
      <c r="FXK52" s="22"/>
      <c r="FXL52" s="22"/>
      <c r="FXM52" s="22"/>
      <c r="FXN52" s="22"/>
      <c r="FXO52" s="22"/>
      <c r="FXP52" s="22"/>
      <c r="FXQ52" s="22"/>
      <c r="FXR52" s="22"/>
      <c r="FXS52" s="22"/>
      <c r="FXT52" s="22"/>
      <c r="FXU52" s="22"/>
      <c r="FXV52" s="22"/>
      <c r="FXW52" s="22"/>
      <c r="FXX52" s="22"/>
      <c r="FXY52" s="22"/>
      <c r="FXZ52" s="22"/>
      <c r="FYA52" s="22"/>
      <c r="FYB52" s="22"/>
      <c r="FYC52" s="22"/>
      <c r="FYD52" s="22"/>
      <c r="FYE52" s="22"/>
      <c r="FYF52" s="22"/>
      <c r="FYG52" s="22"/>
      <c r="FYH52" s="22"/>
      <c r="FYI52" s="22"/>
      <c r="FYJ52" s="22"/>
      <c r="FYK52" s="22"/>
      <c r="FYL52" s="22"/>
      <c r="FYM52" s="22"/>
      <c r="FYN52" s="22"/>
      <c r="FYO52" s="22"/>
      <c r="FYP52" s="22"/>
      <c r="FYQ52" s="22"/>
      <c r="FYR52" s="22"/>
      <c r="FYS52" s="22"/>
      <c r="FYT52" s="22"/>
      <c r="FYU52" s="22"/>
      <c r="FYV52" s="22"/>
      <c r="FYW52" s="22"/>
      <c r="FYX52" s="22"/>
      <c r="FYY52" s="22"/>
      <c r="FYZ52" s="22"/>
      <c r="FZA52" s="22"/>
      <c r="FZB52" s="22"/>
      <c r="FZC52" s="22"/>
      <c r="FZD52" s="22"/>
      <c r="FZE52" s="22"/>
      <c r="FZF52" s="22"/>
      <c r="FZG52" s="22"/>
      <c r="FZH52" s="22"/>
      <c r="FZI52" s="22"/>
      <c r="FZJ52" s="22"/>
      <c r="FZK52" s="22"/>
      <c r="FZL52" s="22"/>
      <c r="FZM52" s="22"/>
      <c r="FZN52" s="22"/>
      <c r="FZO52" s="22"/>
      <c r="FZP52" s="22"/>
      <c r="FZQ52" s="22"/>
      <c r="FZR52" s="22"/>
      <c r="FZS52" s="22"/>
      <c r="FZT52" s="22"/>
      <c r="FZU52" s="22"/>
      <c r="FZV52" s="22"/>
      <c r="FZW52" s="22"/>
      <c r="FZX52" s="22"/>
      <c r="FZY52" s="22"/>
      <c r="FZZ52" s="22"/>
      <c r="GAA52" s="22"/>
      <c r="GAB52" s="22"/>
      <c r="GAC52" s="22"/>
      <c r="GAD52" s="22"/>
      <c r="GAE52" s="22"/>
      <c r="GAF52" s="22"/>
      <c r="GAG52" s="22"/>
      <c r="GAH52" s="22"/>
      <c r="GAI52" s="22"/>
      <c r="GAJ52" s="22"/>
      <c r="GAK52" s="22"/>
      <c r="GAL52" s="22"/>
      <c r="GAM52" s="22"/>
      <c r="GAN52" s="22"/>
      <c r="GAO52" s="22"/>
      <c r="GAP52" s="22"/>
      <c r="GAQ52" s="22"/>
      <c r="GAR52" s="22"/>
      <c r="GAS52" s="22"/>
      <c r="GAT52" s="22"/>
      <c r="GAU52" s="22"/>
      <c r="GAV52" s="22"/>
      <c r="GAW52" s="22"/>
      <c r="GAX52" s="22"/>
      <c r="GAY52" s="22"/>
      <c r="GAZ52" s="22"/>
      <c r="GBA52" s="22"/>
      <c r="GBB52" s="22"/>
      <c r="GBC52" s="22"/>
      <c r="GBD52" s="22"/>
      <c r="GBE52" s="22"/>
      <c r="GBF52" s="22"/>
      <c r="GBG52" s="22"/>
      <c r="GBH52" s="22"/>
      <c r="GBI52" s="22"/>
      <c r="GBJ52" s="22"/>
      <c r="GBK52" s="22"/>
      <c r="GBL52" s="22"/>
      <c r="GBM52" s="22"/>
      <c r="GBN52" s="22"/>
      <c r="GBO52" s="22"/>
      <c r="GBP52" s="22"/>
      <c r="GBQ52" s="22"/>
      <c r="GBR52" s="22"/>
      <c r="GBS52" s="22"/>
      <c r="GBT52" s="22"/>
      <c r="GBU52" s="22"/>
      <c r="GBV52" s="22"/>
      <c r="GBW52" s="22"/>
      <c r="GBX52" s="22"/>
      <c r="GBY52" s="22"/>
      <c r="GBZ52" s="22"/>
      <c r="GCA52" s="22"/>
      <c r="GCB52" s="22"/>
      <c r="GCC52" s="22"/>
      <c r="GCD52" s="22"/>
      <c r="GCE52" s="22"/>
      <c r="GCF52" s="22"/>
      <c r="GCG52" s="22"/>
      <c r="GCH52" s="22"/>
      <c r="GCI52" s="22"/>
      <c r="GCJ52" s="22"/>
      <c r="GCK52" s="22"/>
      <c r="GCL52" s="22"/>
      <c r="GCM52" s="22"/>
      <c r="GCN52" s="22"/>
      <c r="GCO52" s="22"/>
      <c r="GCP52" s="22"/>
      <c r="GCQ52" s="22"/>
      <c r="GCR52" s="22"/>
      <c r="GCS52" s="22"/>
      <c r="GCT52" s="22"/>
      <c r="GCU52" s="22"/>
      <c r="GCV52" s="22"/>
      <c r="GCW52" s="22"/>
      <c r="GCX52" s="22"/>
      <c r="GCY52" s="22"/>
      <c r="GCZ52" s="22"/>
      <c r="GDA52" s="22"/>
      <c r="GDB52" s="22"/>
      <c r="GDC52" s="22"/>
      <c r="GDD52" s="22"/>
      <c r="GDE52" s="22"/>
      <c r="GDF52" s="22"/>
      <c r="GDG52" s="22"/>
      <c r="GDH52" s="22"/>
      <c r="GDI52" s="22"/>
      <c r="GDJ52" s="22"/>
      <c r="GDK52" s="22"/>
      <c r="GDL52" s="22"/>
      <c r="GDM52" s="22"/>
      <c r="GDN52" s="22"/>
      <c r="GDO52" s="22"/>
      <c r="GDP52" s="22"/>
      <c r="GDQ52" s="22"/>
      <c r="GDR52" s="22"/>
      <c r="GDS52" s="22"/>
      <c r="GDT52" s="22"/>
      <c r="GDU52" s="22"/>
      <c r="GDV52" s="22"/>
      <c r="GDW52" s="22"/>
      <c r="GDX52" s="22"/>
      <c r="GDY52" s="22"/>
      <c r="GDZ52" s="22"/>
      <c r="GEA52" s="22"/>
      <c r="GEB52" s="22"/>
      <c r="GEC52" s="22"/>
      <c r="GED52" s="22"/>
      <c r="GEE52" s="22"/>
      <c r="GEF52" s="22"/>
      <c r="GEG52" s="22"/>
      <c r="GEH52" s="22"/>
      <c r="GEI52" s="22"/>
      <c r="GEJ52" s="22"/>
      <c r="GEK52" s="22"/>
      <c r="GEL52" s="22"/>
      <c r="GEM52" s="22"/>
      <c r="GEN52" s="22"/>
      <c r="GEO52" s="22"/>
      <c r="GEP52" s="22"/>
      <c r="GEQ52" s="22"/>
      <c r="GER52" s="22"/>
      <c r="GES52" s="22"/>
      <c r="GET52" s="22"/>
      <c r="GEU52" s="22"/>
      <c r="GEV52" s="22"/>
      <c r="GEW52" s="22"/>
      <c r="GEX52" s="22"/>
      <c r="GEY52" s="22"/>
      <c r="GEZ52" s="22"/>
      <c r="GFA52" s="22"/>
      <c r="GFB52" s="22"/>
      <c r="GFC52" s="22"/>
      <c r="GFD52" s="22"/>
      <c r="GFE52" s="22"/>
      <c r="GFF52" s="22"/>
      <c r="GFG52" s="22"/>
      <c r="GFH52" s="22"/>
      <c r="GFI52" s="22"/>
      <c r="GFJ52" s="22"/>
      <c r="GFK52" s="22"/>
      <c r="GFL52" s="22"/>
      <c r="GFM52" s="22"/>
      <c r="GFN52" s="22"/>
      <c r="GFO52" s="22"/>
      <c r="GFP52" s="22"/>
      <c r="GFQ52" s="22"/>
      <c r="GFR52" s="22"/>
      <c r="GFS52" s="22"/>
      <c r="GFT52" s="22"/>
      <c r="GFU52" s="22"/>
      <c r="GFV52" s="22"/>
      <c r="GFW52" s="22"/>
      <c r="GFX52" s="22"/>
      <c r="GFY52" s="22"/>
      <c r="GFZ52" s="22"/>
      <c r="GGA52" s="22"/>
      <c r="GGB52" s="22"/>
      <c r="GGC52" s="22"/>
      <c r="GGD52" s="22"/>
      <c r="GGE52" s="22"/>
      <c r="GGF52" s="22"/>
      <c r="GGG52" s="22"/>
      <c r="GGH52" s="22"/>
      <c r="GGI52" s="22"/>
      <c r="GGJ52" s="22"/>
      <c r="GGK52" s="22"/>
      <c r="GGL52" s="22"/>
      <c r="GGM52" s="22"/>
      <c r="GGN52" s="22"/>
      <c r="GGO52" s="22"/>
      <c r="GGP52" s="22"/>
      <c r="GGQ52" s="22"/>
      <c r="GGR52" s="22"/>
      <c r="GGS52" s="22"/>
      <c r="GGT52" s="22"/>
      <c r="GGU52" s="22"/>
      <c r="GGV52" s="22"/>
      <c r="GGW52" s="22"/>
      <c r="GGX52" s="22"/>
      <c r="GGY52" s="22"/>
      <c r="GGZ52" s="22"/>
      <c r="GHA52" s="22"/>
      <c r="GHB52" s="22"/>
      <c r="GHC52" s="22"/>
      <c r="GHD52" s="22"/>
      <c r="GHE52" s="22"/>
      <c r="GHF52" s="22"/>
      <c r="GHG52" s="22"/>
      <c r="GHH52" s="22"/>
      <c r="GHI52" s="22"/>
      <c r="GHJ52" s="22"/>
      <c r="GHK52" s="22"/>
      <c r="GHL52" s="22"/>
      <c r="GHM52" s="22"/>
      <c r="GHN52" s="22"/>
      <c r="GHO52" s="22"/>
      <c r="GHP52" s="22"/>
      <c r="GHQ52" s="22"/>
      <c r="GHR52" s="22"/>
      <c r="GHS52" s="22"/>
      <c r="GHT52" s="22"/>
      <c r="GHU52" s="22"/>
      <c r="GHV52" s="22"/>
      <c r="GHW52" s="22"/>
      <c r="GHX52" s="22"/>
      <c r="GHY52" s="22"/>
      <c r="GHZ52" s="22"/>
      <c r="GIA52" s="22"/>
      <c r="GIB52" s="22"/>
      <c r="GIC52" s="22"/>
      <c r="GID52" s="22"/>
      <c r="GIE52" s="22"/>
      <c r="GIF52" s="22"/>
      <c r="GIG52" s="22"/>
      <c r="GIH52" s="22"/>
      <c r="GII52" s="22"/>
      <c r="GIJ52" s="22"/>
      <c r="GIK52" s="22"/>
      <c r="GIL52" s="22"/>
      <c r="GIM52" s="22"/>
      <c r="GIN52" s="22"/>
      <c r="GIO52" s="22"/>
      <c r="GIP52" s="22"/>
      <c r="GIQ52" s="22"/>
      <c r="GIR52" s="22"/>
      <c r="GIS52" s="22"/>
      <c r="GIT52" s="22"/>
      <c r="GIU52" s="22"/>
      <c r="GIV52" s="22"/>
      <c r="GIW52" s="22"/>
      <c r="GIX52" s="22"/>
      <c r="GIY52" s="22"/>
      <c r="GIZ52" s="22"/>
      <c r="GJA52" s="22"/>
      <c r="GJB52" s="22"/>
      <c r="GJC52" s="22"/>
      <c r="GJD52" s="22"/>
      <c r="GJE52" s="22"/>
      <c r="GJF52" s="22"/>
      <c r="GJG52" s="22"/>
      <c r="GJH52" s="22"/>
      <c r="GJI52" s="22"/>
      <c r="GJJ52" s="22"/>
      <c r="GJK52" s="22"/>
      <c r="GJL52" s="22"/>
      <c r="GJM52" s="22"/>
      <c r="GJN52" s="22"/>
      <c r="GJO52" s="22"/>
      <c r="GJP52" s="22"/>
      <c r="GJQ52" s="22"/>
      <c r="GJR52" s="22"/>
      <c r="GJS52" s="22"/>
      <c r="GJT52" s="22"/>
      <c r="GJU52" s="22"/>
      <c r="GJV52" s="22"/>
      <c r="GJW52" s="22"/>
      <c r="GJX52" s="22"/>
      <c r="GJY52" s="22"/>
      <c r="GJZ52" s="22"/>
      <c r="GKA52" s="22"/>
      <c r="GKB52" s="22"/>
      <c r="GKC52" s="22"/>
      <c r="GKD52" s="22"/>
      <c r="GKE52" s="22"/>
      <c r="GKF52" s="22"/>
      <c r="GKG52" s="22"/>
      <c r="GKH52" s="22"/>
      <c r="GKI52" s="22"/>
      <c r="GKJ52" s="22"/>
      <c r="GKK52" s="22"/>
      <c r="GKL52" s="22"/>
      <c r="GKM52" s="22"/>
      <c r="GKN52" s="22"/>
      <c r="GKO52" s="22"/>
      <c r="GKP52" s="22"/>
      <c r="GKQ52" s="22"/>
      <c r="GKR52" s="22"/>
      <c r="GKS52" s="22"/>
      <c r="GKT52" s="22"/>
      <c r="GKU52" s="22"/>
      <c r="GKV52" s="22"/>
      <c r="GKW52" s="22"/>
      <c r="GKX52" s="22"/>
      <c r="GKY52" s="22"/>
      <c r="GKZ52" s="22"/>
      <c r="GLA52" s="22"/>
      <c r="GLB52" s="22"/>
      <c r="GLC52" s="22"/>
      <c r="GLD52" s="22"/>
      <c r="GLE52" s="22"/>
      <c r="GLF52" s="22"/>
      <c r="GLG52" s="22"/>
      <c r="GLH52" s="22"/>
      <c r="GLI52" s="22"/>
      <c r="GLJ52" s="22"/>
      <c r="GLK52" s="22"/>
      <c r="GLL52" s="22"/>
      <c r="GLM52" s="22"/>
      <c r="GLN52" s="22"/>
      <c r="GLO52" s="22"/>
      <c r="GLP52" s="22"/>
      <c r="GLQ52" s="22"/>
      <c r="GLR52" s="22"/>
      <c r="GLS52" s="22"/>
      <c r="GLT52" s="22"/>
      <c r="GLU52" s="22"/>
      <c r="GLV52" s="22"/>
      <c r="GLW52" s="22"/>
      <c r="GLX52" s="22"/>
      <c r="GLY52" s="22"/>
      <c r="GLZ52" s="22"/>
      <c r="GMA52" s="22"/>
      <c r="GMB52" s="22"/>
      <c r="GMC52" s="22"/>
      <c r="GMD52" s="22"/>
      <c r="GME52" s="22"/>
      <c r="GMF52" s="22"/>
      <c r="GMG52" s="22"/>
      <c r="GMH52" s="22"/>
      <c r="GMI52" s="22"/>
      <c r="GMJ52" s="22"/>
      <c r="GMK52" s="22"/>
      <c r="GML52" s="22"/>
      <c r="GMM52" s="22"/>
      <c r="GMN52" s="22"/>
      <c r="GMO52" s="22"/>
      <c r="GMP52" s="22"/>
      <c r="GMQ52" s="22"/>
      <c r="GMR52" s="22"/>
      <c r="GMS52" s="22"/>
      <c r="GMT52" s="22"/>
      <c r="GMU52" s="22"/>
      <c r="GMV52" s="22"/>
      <c r="GMW52" s="22"/>
      <c r="GMX52" s="22"/>
      <c r="GMY52" s="22"/>
      <c r="GMZ52" s="22"/>
      <c r="GNA52" s="22"/>
      <c r="GNB52" s="22"/>
      <c r="GNC52" s="22"/>
      <c r="GND52" s="22"/>
      <c r="GNE52" s="22"/>
      <c r="GNF52" s="22"/>
      <c r="GNG52" s="22"/>
      <c r="GNH52" s="22"/>
      <c r="GNI52" s="22"/>
      <c r="GNJ52" s="22"/>
      <c r="GNK52" s="22"/>
      <c r="GNL52" s="22"/>
      <c r="GNM52" s="22"/>
      <c r="GNN52" s="22"/>
      <c r="GNO52" s="22"/>
      <c r="GNP52" s="22"/>
      <c r="GNQ52" s="22"/>
      <c r="GNR52" s="22"/>
      <c r="GNS52" s="22"/>
      <c r="GNT52" s="22"/>
      <c r="GNU52" s="22"/>
      <c r="GNV52" s="22"/>
      <c r="GNW52" s="22"/>
      <c r="GNX52" s="22"/>
      <c r="GNY52" s="22"/>
      <c r="GNZ52" s="22"/>
      <c r="GOA52" s="22"/>
      <c r="GOB52" s="22"/>
      <c r="GOC52" s="22"/>
      <c r="GOD52" s="22"/>
      <c r="GOE52" s="22"/>
      <c r="GOF52" s="22"/>
      <c r="GOG52" s="22"/>
      <c r="GOH52" s="22"/>
      <c r="GOI52" s="22"/>
      <c r="GOJ52" s="22"/>
      <c r="GOK52" s="22"/>
      <c r="GOL52" s="22"/>
      <c r="GOM52" s="22"/>
      <c r="GON52" s="22"/>
      <c r="GOO52" s="22"/>
      <c r="GOP52" s="22"/>
      <c r="GOQ52" s="22"/>
      <c r="GOR52" s="22"/>
      <c r="GOS52" s="22"/>
      <c r="GOT52" s="22"/>
      <c r="GOU52" s="22"/>
      <c r="GOV52" s="22"/>
      <c r="GOW52" s="22"/>
      <c r="GOX52" s="22"/>
      <c r="GOY52" s="22"/>
      <c r="GOZ52" s="22"/>
      <c r="GPA52" s="22"/>
      <c r="GPB52" s="22"/>
      <c r="GPC52" s="22"/>
      <c r="GPD52" s="22"/>
      <c r="GPE52" s="22"/>
      <c r="GPF52" s="22"/>
      <c r="GPG52" s="22"/>
      <c r="GPH52" s="22"/>
      <c r="GPI52" s="22"/>
      <c r="GPJ52" s="22"/>
      <c r="GPK52" s="22"/>
      <c r="GPL52" s="22"/>
      <c r="GPM52" s="22"/>
      <c r="GPN52" s="22"/>
      <c r="GPO52" s="22"/>
      <c r="GPP52" s="22"/>
      <c r="GPQ52" s="22"/>
      <c r="GPR52" s="22"/>
      <c r="GPS52" s="22"/>
      <c r="GPT52" s="22"/>
      <c r="GPU52" s="22"/>
      <c r="GPV52" s="22"/>
      <c r="GPW52" s="22"/>
      <c r="GPX52" s="22"/>
      <c r="GPY52" s="22"/>
      <c r="GPZ52" s="22"/>
      <c r="GQA52" s="22"/>
      <c r="GQB52" s="22"/>
      <c r="GQC52" s="22"/>
      <c r="GQD52" s="22"/>
      <c r="GQE52" s="22"/>
      <c r="GQF52" s="22"/>
      <c r="GQG52" s="22"/>
      <c r="GQH52" s="22"/>
      <c r="GQI52" s="22"/>
      <c r="GQJ52" s="22"/>
      <c r="GQK52" s="22"/>
      <c r="GQL52" s="22"/>
      <c r="GQM52" s="22"/>
      <c r="GQN52" s="22"/>
      <c r="GQO52" s="22"/>
      <c r="GQP52" s="22"/>
      <c r="GQQ52" s="22"/>
      <c r="GQR52" s="22"/>
      <c r="GQS52" s="22"/>
      <c r="GQT52" s="22"/>
      <c r="GQU52" s="22"/>
      <c r="GQV52" s="22"/>
      <c r="GQW52" s="22"/>
      <c r="GQX52" s="22"/>
      <c r="GQY52" s="22"/>
      <c r="GQZ52" s="22"/>
      <c r="GRA52" s="22"/>
      <c r="GRB52" s="22"/>
      <c r="GRC52" s="22"/>
      <c r="GRD52" s="22"/>
      <c r="GRE52" s="22"/>
      <c r="GRF52" s="22"/>
      <c r="GRG52" s="22"/>
      <c r="GRH52" s="22"/>
      <c r="GRI52" s="22"/>
      <c r="GRJ52" s="22"/>
      <c r="GRK52" s="22"/>
      <c r="GRL52" s="22"/>
      <c r="GRM52" s="22"/>
      <c r="GRN52" s="22"/>
      <c r="GRO52" s="22"/>
      <c r="GRP52" s="22"/>
      <c r="GRQ52" s="22"/>
      <c r="GRR52" s="22"/>
      <c r="GRS52" s="22"/>
      <c r="GRT52" s="22"/>
      <c r="GRU52" s="22"/>
      <c r="GRV52" s="22"/>
      <c r="GRW52" s="22"/>
      <c r="GRX52" s="22"/>
      <c r="GRY52" s="22"/>
      <c r="GRZ52" s="22"/>
      <c r="GSA52" s="22"/>
      <c r="GSB52" s="22"/>
      <c r="GSC52" s="22"/>
      <c r="GSD52" s="22"/>
      <c r="GSE52" s="22"/>
      <c r="GSF52" s="22"/>
      <c r="GSG52" s="22"/>
      <c r="GSH52" s="22"/>
      <c r="GSI52" s="22"/>
      <c r="GSJ52" s="22"/>
      <c r="GSK52" s="22"/>
      <c r="GSL52" s="22"/>
      <c r="GSM52" s="22"/>
      <c r="GSN52" s="22"/>
      <c r="GSO52" s="22"/>
      <c r="GSP52" s="22"/>
      <c r="GSQ52" s="22"/>
      <c r="GSR52" s="22"/>
      <c r="GSS52" s="22"/>
      <c r="GST52" s="22"/>
      <c r="GSU52" s="22"/>
      <c r="GSV52" s="22"/>
      <c r="GSW52" s="22"/>
      <c r="GSX52" s="22"/>
      <c r="GSY52" s="22"/>
      <c r="GSZ52" s="22"/>
      <c r="GTA52" s="22"/>
      <c r="GTB52" s="22"/>
      <c r="GTC52" s="22"/>
      <c r="GTD52" s="22"/>
      <c r="GTE52" s="22"/>
      <c r="GTF52" s="22"/>
      <c r="GTG52" s="22"/>
      <c r="GTH52" s="22"/>
      <c r="GTI52" s="22"/>
      <c r="GTJ52" s="22"/>
      <c r="GTK52" s="22"/>
      <c r="GTL52" s="22"/>
      <c r="GTM52" s="22"/>
      <c r="GTN52" s="22"/>
      <c r="GTO52" s="22"/>
      <c r="GTP52" s="22"/>
      <c r="GTQ52" s="22"/>
      <c r="GTR52" s="22"/>
      <c r="GTS52" s="22"/>
      <c r="GTT52" s="22"/>
      <c r="GTU52" s="22"/>
      <c r="GTV52" s="22"/>
      <c r="GTW52" s="22"/>
      <c r="GTX52" s="22"/>
      <c r="GTY52" s="22"/>
      <c r="GTZ52" s="22"/>
      <c r="GUA52" s="22"/>
      <c r="GUB52" s="22"/>
      <c r="GUC52" s="22"/>
      <c r="GUD52" s="22"/>
      <c r="GUE52" s="22"/>
      <c r="GUF52" s="22"/>
      <c r="GUG52" s="22"/>
      <c r="GUH52" s="22"/>
      <c r="GUI52" s="22"/>
      <c r="GUJ52" s="22"/>
      <c r="GUK52" s="22"/>
      <c r="GUL52" s="22"/>
      <c r="GUM52" s="22"/>
      <c r="GUN52" s="22"/>
      <c r="GUO52" s="22"/>
      <c r="GUP52" s="22"/>
      <c r="GUQ52" s="22"/>
      <c r="GUR52" s="22"/>
      <c r="GUS52" s="22"/>
      <c r="GUT52" s="22"/>
      <c r="GUU52" s="22"/>
      <c r="GUV52" s="22"/>
      <c r="GUW52" s="22"/>
      <c r="GUX52" s="22"/>
      <c r="GUY52" s="22"/>
      <c r="GUZ52" s="22"/>
      <c r="GVA52" s="22"/>
      <c r="GVB52" s="22"/>
      <c r="GVC52" s="22"/>
      <c r="GVD52" s="22"/>
      <c r="GVE52" s="22"/>
      <c r="GVF52" s="22"/>
      <c r="GVG52" s="22"/>
      <c r="GVH52" s="22"/>
      <c r="GVI52" s="22"/>
      <c r="GVJ52" s="22"/>
      <c r="GVK52" s="22"/>
      <c r="GVL52" s="22"/>
      <c r="GVM52" s="22"/>
      <c r="GVN52" s="22"/>
      <c r="GVO52" s="22"/>
      <c r="GVP52" s="22"/>
      <c r="GVQ52" s="22"/>
      <c r="GVR52" s="22"/>
      <c r="GVS52" s="22"/>
      <c r="GVT52" s="22"/>
      <c r="GVU52" s="22"/>
      <c r="GVV52" s="22"/>
      <c r="GVW52" s="22"/>
      <c r="GVX52" s="22"/>
      <c r="GVY52" s="22"/>
      <c r="GVZ52" s="22"/>
      <c r="GWA52" s="22"/>
      <c r="GWB52" s="22"/>
      <c r="GWC52" s="22"/>
      <c r="GWD52" s="22"/>
      <c r="GWE52" s="22"/>
      <c r="GWF52" s="22"/>
      <c r="GWG52" s="22"/>
      <c r="GWH52" s="22"/>
      <c r="GWI52" s="22"/>
      <c r="GWJ52" s="22"/>
      <c r="GWK52" s="22"/>
      <c r="GWL52" s="22"/>
      <c r="GWM52" s="22"/>
      <c r="GWN52" s="22"/>
      <c r="GWO52" s="22"/>
      <c r="GWP52" s="22"/>
      <c r="GWQ52" s="22"/>
      <c r="GWR52" s="22"/>
      <c r="GWS52" s="22"/>
      <c r="GWT52" s="22"/>
      <c r="GWU52" s="22"/>
      <c r="GWV52" s="22"/>
      <c r="GWW52" s="22"/>
      <c r="GWX52" s="22"/>
      <c r="GWY52" s="22"/>
      <c r="GWZ52" s="22"/>
      <c r="GXA52" s="22"/>
      <c r="GXB52" s="22"/>
      <c r="GXC52" s="22"/>
      <c r="GXD52" s="22"/>
      <c r="GXE52" s="22"/>
      <c r="GXF52" s="22"/>
      <c r="GXG52" s="22"/>
      <c r="GXH52" s="22"/>
      <c r="GXI52" s="22"/>
      <c r="GXJ52" s="22"/>
      <c r="GXK52" s="22"/>
      <c r="GXL52" s="22"/>
      <c r="GXM52" s="22"/>
      <c r="GXN52" s="22"/>
      <c r="GXO52" s="22"/>
      <c r="GXP52" s="22"/>
      <c r="GXQ52" s="22"/>
      <c r="GXR52" s="22"/>
      <c r="GXS52" s="22"/>
      <c r="GXT52" s="22"/>
      <c r="GXU52" s="22"/>
      <c r="GXV52" s="22"/>
      <c r="GXW52" s="22"/>
      <c r="GXX52" s="22"/>
      <c r="GXY52" s="22"/>
      <c r="GXZ52" s="22"/>
      <c r="GYA52" s="22"/>
      <c r="GYB52" s="22"/>
      <c r="GYC52" s="22"/>
      <c r="GYD52" s="22"/>
      <c r="GYE52" s="22"/>
      <c r="GYF52" s="22"/>
      <c r="GYG52" s="22"/>
      <c r="GYH52" s="22"/>
      <c r="GYI52" s="22"/>
      <c r="GYJ52" s="22"/>
      <c r="GYK52" s="22"/>
      <c r="GYL52" s="22"/>
      <c r="GYM52" s="22"/>
      <c r="GYN52" s="22"/>
      <c r="GYO52" s="22"/>
      <c r="GYP52" s="22"/>
      <c r="GYQ52" s="22"/>
      <c r="GYR52" s="22"/>
      <c r="GYS52" s="22"/>
      <c r="GYT52" s="22"/>
      <c r="GYU52" s="22"/>
      <c r="GYV52" s="22"/>
      <c r="GYW52" s="22"/>
      <c r="GYX52" s="22"/>
      <c r="GYY52" s="22"/>
      <c r="GYZ52" s="22"/>
      <c r="GZA52" s="22"/>
      <c r="GZB52" s="22"/>
      <c r="GZC52" s="22"/>
      <c r="GZD52" s="22"/>
      <c r="GZE52" s="22"/>
      <c r="GZF52" s="22"/>
      <c r="GZG52" s="22"/>
      <c r="GZH52" s="22"/>
      <c r="GZI52" s="22"/>
      <c r="GZJ52" s="22"/>
      <c r="GZK52" s="22"/>
      <c r="GZL52" s="22"/>
      <c r="GZM52" s="22"/>
      <c r="GZN52" s="22"/>
      <c r="GZO52" s="22"/>
      <c r="GZP52" s="22"/>
      <c r="GZQ52" s="22"/>
      <c r="GZR52" s="22"/>
      <c r="GZS52" s="22"/>
      <c r="GZT52" s="22"/>
      <c r="GZU52" s="22"/>
      <c r="GZV52" s="22"/>
      <c r="GZW52" s="22"/>
      <c r="GZX52" s="22"/>
      <c r="GZY52" s="22"/>
      <c r="GZZ52" s="22"/>
      <c r="HAA52" s="22"/>
      <c r="HAB52" s="22"/>
      <c r="HAC52" s="22"/>
      <c r="HAD52" s="22"/>
      <c r="HAE52" s="22"/>
      <c r="HAF52" s="22"/>
      <c r="HAG52" s="22"/>
      <c r="HAH52" s="22"/>
      <c r="HAI52" s="22"/>
      <c r="HAJ52" s="22"/>
      <c r="HAK52" s="22"/>
      <c r="HAL52" s="22"/>
      <c r="HAM52" s="22"/>
      <c r="HAN52" s="22"/>
      <c r="HAO52" s="22"/>
      <c r="HAP52" s="22"/>
      <c r="HAQ52" s="22"/>
      <c r="HAR52" s="22"/>
      <c r="HAS52" s="22"/>
      <c r="HAT52" s="22"/>
      <c r="HAU52" s="22"/>
      <c r="HAV52" s="22"/>
      <c r="HAW52" s="22"/>
      <c r="HAX52" s="22"/>
      <c r="HAY52" s="22"/>
      <c r="HAZ52" s="22"/>
      <c r="HBA52" s="22"/>
      <c r="HBB52" s="22"/>
      <c r="HBC52" s="22"/>
      <c r="HBD52" s="22"/>
      <c r="HBE52" s="22"/>
      <c r="HBF52" s="22"/>
      <c r="HBG52" s="22"/>
      <c r="HBH52" s="22"/>
      <c r="HBI52" s="22"/>
      <c r="HBJ52" s="22"/>
      <c r="HBK52" s="22"/>
      <c r="HBL52" s="22"/>
      <c r="HBM52" s="22"/>
      <c r="HBN52" s="22"/>
      <c r="HBO52" s="22"/>
      <c r="HBP52" s="22"/>
      <c r="HBQ52" s="22"/>
      <c r="HBR52" s="22"/>
      <c r="HBS52" s="22"/>
      <c r="HBT52" s="22"/>
      <c r="HBU52" s="22"/>
      <c r="HBV52" s="22"/>
      <c r="HBW52" s="22"/>
      <c r="HBX52" s="22"/>
      <c r="HBY52" s="22"/>
      <c r="HBZ52" s="22"/>
      <c r="HCA52" s="22"/>
      <c r="HCB52" s="22"/>
      <c r="HCC52" s="22"/>
      <c r="HCD52" s="22"/>
      <c r="HCE52" s="22"/>
      <c r="HCF52" s="22"/>
      <c r="HCG52" s="22"/>
      <c r="HCH52" s="22"/>
      <c r="HCI52" s="22"/>
      <c r="HCJ52" s="22"/>
      <c r="HCK52" s="22"/>
      <c r="HCL52" s="22"/>
      <c r="HCM52" s="22"/>
      <c r="HCN52" s="22"/>
      <c r="HCO52" s="22"/>
      <c r="HCP52" s="22"/>
      <c r="HCQ52" s="22"/>
      <c r="HCR52" s="22"/>
      <c r="HCS52" s="22"/>
      <c r="HCT52" s="22"/>
      <c r="HCU52" s="22"/>
      <c r="HCV52" s="22"/>
      <c r="HCW52" s="22"/>
      <c r="HCX52" s="22"/>
      <c r="HCY52" s="22"/>
      <c r="HCZ52" s="22"/>
      <c r="HDA52" s="22"/>
      <c r="HDB52" s="22"/>
      <c r="HDC52" s="22"/>
      <c r="HDD52" s="22"/>
      <c r="HDE52" s="22"/>
      <c r="HDF52" s="22"/>
      <c r="HDG52" s="22"/>
      <c r="HDH52" s="22"/>
      <c r="HDI52" s="22"/>
      <c r="HDJ52" s="22"/>
      <c r="HDK52" s="22"/>
      <c r="HDL52" s="22"/>
      <c r="HDM52" s="22"/>
      <c r="HDN52" s="22"/>
      <c r="HDO52" s="22"/>
      <c r="HDP52" s="22"/>
      <c r="HDQ52" s="22"/>
      <c r="HDR52" s="22"/>
      <c r="HDS52" s="22"/>
      <c r="HDT52" s="22"/>
      <c r="HDU52" s="22"/>
      <c r="HDV52" s="22"/>
      <c r="HDW52" s="22"/>
      <c r="HDX52" s="22"/>
      <c r="HDY52" s="22"/>
      <c r="HDZ52" s="22"/>
      <c r="HEA52" s="22"/>
      <c r="HEB52" s="22"/>
      <c r="HEC52" s="22"/>
      <c r="HED52" s="22"/>
      <c r="HEE52" s="22"/>
      <c r="HEF52" s="22"/>
      <c r="HEG52" s="22"/>
      <c r="HEH52" s="22"/>
      <c r="HEI52" s="22"/>
      <c r="HEJ52" s="22"/>
      <c r="HEK52" s="22"/>
      <c r="HEL52" s="22"/>
      <c r="HEM52" s="22"/>
      <c r="HEN52" s="22"/>
      <c r="HEO52" s="22"/>
      <c r="HEP52" s="22"/>
      <c r="HEQ52" s="22"/>
      <c r="HER52" s="22"/>
      <c r="HES52" s="22"/>
      <c r="HET52" s="22"/>
      <c r="HEU52" s="22"/>
      <c r="HEV52" s="22"/>
      <c r="HEW52" s="22"/>
      <c r="HEX52" s="22"/>
      <c r="HEY52" s="22"/>
      <c r="HEZ52" s="22"/>
      <c r="HFA52" s="22"/>
      <c r="HFB52" s="22"/>
      <c r="HFC52" s="22"/>
      <c r="HFD52" s="22"/>
      <c r="HFE52" s="22"/>
      <c r="HFF52" s="22"/>
      <c r="HFG52" s="22"/>
      <c r="HFH52" s="22"/>
      <c r="HFI52" s="22"/>
      <c r="HFJ52" s="22"/>
      <c r="HFK52" s="22"/>
      <c r="HFL52" s="22"/>
      <c r="HFM52" s="22"/>
      <c r="HFN52" s="22"/>
      <c r="HFO52" s="22"/>
      <c r="HFP52" s="22"/>
      <c r="HFQ52" s="22"/>
      <c r="HFR52" s="22"/>
      <c r="HFS52" s="22"/>
      <c r="HFT52" s="22"/>
      <c r="HFU52" s="22"/>
      <c r="HFV52" s="22"/>
      <c r="HFW52" s="22"/>
      <c r="HFX52" s="22"/>
      <c r="HFY52" s="22"/>
      <c r="HFZ52" s="22"/>
      <c r="HGA52" s="22"/>
      <c r="HGB52" s="22"/>
      <c r="HGC52" s="22"/>
      <c r="HGD52" s="22"/>
      <c r="HGE52" s="22"/>
      <c r="HGF52" s="22"/>
      <c r="HGG52" s="22"/>
      <c r="HGH52" s="22"/>
      <c r="HGI52" s="22"/>
      <c r="HGJ52" s="22"/>
      <c r="HGK52" s="22"/>
      <c r="HGL52" s="22"/>
      <c r="HGM52" s="22"/>
      <c r="HGN52" s="22"/>
      <c r="HGO52" s="22"/>
      <c r="HGP52" s="22"/>
      <c r="HGQ52" s="22"/>
      <c r="HGR52" s="22"/>
      <c r="HGS52" s="22"/>
      <c r="HGT52" s="22"/>
      <c r="HGU52" s="22"/>
      <c r="HGV52" s="22"/>
      <c r="HGW52" s="22"/>
      <c r="HGX52" s="22"/>
      <c r="HGY52" s="22"/>
      <c r="HGZ52" s="22"/>
      <c r="HHA52" s="22"/>
      <c r="HHB52" s="22"/>
      <c r="HHC52" s="22"/>
      <c r="HHD52" s="22"/>
      <c r="HHE52" s="22"/>
      <c r="HHF52" s="22"/>
      <c r="HHG52" s="22"/>
      <c r="HHH52" s="22"/>
      <c r="HHI52" s="22"/>
      <c r="HHJ52" s="22"/>
      <c r="HHK52" s="22"/>
      <c r="HHL52" s="22"/>
      <c r="HHM52" s="22"/>
      <c r="HHN52" s="22"/>
      <c r="HHO52" s="22"/>
      <c r="HHP52" s="22"/>
      <c r="HHQ52" s="22"/>
      <c r="HHR52" s="22"/>
      <c r="HHS52" s="22"/>
      <c r="HHT52" s="22"/>
      <c r="HHU52" s="22"/>
      <c r="HHV52" s="22"/>
      <c r="HHW52" s="22"/>
      <c r="HHX52" s="22"/>
      <c r="HHY52" s="22"/>
      <c r="HHZ52" s="22"/>
      <c r="HIA52" s="22"/>
      <c r="HIB52" s="22"/>
      <c r="HIC52" s="22"/>
      <c r="HID52" s="22"/>
      <c r="HIE52" s="22"/>
      <c r="HIF52" s="22"/>
      <c r="HIG52" s="22"/>
      <c r="HIH52" s="22"/>
      <c r="HII52" s="22"/>
      <c r="HIJ52" s="22"/>
      <c r="HIK52" s="22"/>
      <c r="HIL52" s="22"/>
      <c r="HIM52" s="22"/>
      <c r="HIN52" s="22"/>
      <c r="HIO52" s="22"/>
      <c r="HIP52" s="22"/>
      <c r="HIQ52" s="22"/>
      <c r="HIR52" s="22"/>
      <c r="HIS52" s="22"/>
      <c r="HIT52" s="22"/>
      <c r="HIU52" s="22"/>
      <c r="HIV52" s="22"/>
      <c r="HIW52" s="22"/>
      <c r="HIX52" s="22"/>
      <c r="HIY52" s="22"/>
      <c r="HIZ52" s="22"/>
      <c r="HJA52" s="22"/>
      <c r="HJB52" s="22"/>
      <c r="HJC52" s="22"/>
      <c r="HJD52" s="22"/>
      <c r="HJE52" s="22"/>
      <c r="HJF52" s="22"/>
      <c r="HJG52" s="22"/>
      <c r="HJH52" s="22"/>
      <c r="HJI52" s="22"/>
      <c r="HJJ52" s="22"/>
      <c r="HJK52" s="22"/>
      <c r="HJL52" s="22"/>
      <c r="HJM52" s="22"/>
      <c r="HJN52" s="22"/>
      <c r="HJO52" s="22"/>
      <c r="HJP52" s="22"/>
      <c r="HJQ52" s="22"/>
      <c r="HJR52" s="22"/>
      <c r="HJS52" s="22"/>
      <c r="HJT52" s="22"/>
      <c r="HJU52" s="22"/>
      <c r="HJV52" s="22"/>
      <c r="HJW52" s="22"/>
      <c r="HJX52" s="22"/>
      <c r="HJY52" s="22"/>
      <c r="HJZ52" s="22"/>
      <c r="HKA52" s="22"/>
      <c r="HKB52" s="22"/>
      <c r="HKC52" s="22"/>
      <c r="HKD52" s="22"/>
      <c r="HKE52" s="22"/>
      <c r="HKF52" s="22"/>
      <c r="HKG52" s="22"/>
      <c r="HKH52" s="22"/>
      <c r="HKI52" s="22"/>
      <c r="HKJ52" s="22"/>
      <c r="HKK52" s="22"/>
      <c r="HKL52" s="22"/>
      <c r="HKM52" s="22"/>
      <c r="HKN52" s="22"/>
      <c r="HKO52" s="22"/>
      <c r="HKP52" s="22"/>
      <c r="HKQ52" s="22"/>
      <c r="HKR52" s="22"/>
      <c r="HKS52" s="22"/>
      <c r="HKT52" s="22"/>
      <c r="HKU52" s="22"/>
      <c r="HKV52" s="22"/>
      <c r="HKW52" s="22"/>
      <c r="HKX52" s="22"/>
      <c r="HKY52" s="22"/>
      <c r="HKZ52" s="22"/>
      <c r="HLA52" s="22"/>
      <c r="HLB52" s="22"/>
      <c r="HLC52" s="22"/>
      <c r="HLD52" s="22"/>
      <c r="HLE52" s="22"/>
      <c r="HLF52" s="22"/>
      <c r="HLG52" s="22"/>
      <c r="HLH52" s="22"/>
      <c r="HLI52" s="22"/>
      <c r="HLJ52" s="22"/>
      <c r="HLK52" s="22"/>
      <c r="HLL52" s="22"/>
      <c r="HLM52" s="22"/>
      <c r="HLN52" s="22"/>
      <c r="HLO52" s="22"/>
      <c r="HLP52" s="22"/>
      <c r="HLQ52" s="22"/>
      <c r="HLR52" s="22"/>
      <c r="HLS52" s="22"/>
      <c r="HLT52" s="22"/>
      <c r="HLU52" s="22"/>
      <c r="HLV52" s="22"/>
      <c r="HLW52" s="22"/>
      <c r="HLX52" s="22"/>
      <c r="HLY52" s="22"/>
      <c r="HLZ52" s="22"/>
      <c r="HMA52" s="22"/>
      <c r="HMB52" s="22"/>
      <c r="HMC52" s="22"/>
      <c r="HMD52" s="22"/>
      <c r="HME52" s="22"/>
      <c r="HMF52" s="22"/>
      <c r="HMG52" s="22"/>
      <c r="HMH52" s="22"/>
      <c r="HMI52" s="22"/>
      <c r="HMJ52" s="22"/>
      <c r="HMK52" s="22"/>
      <c r="HML52" s="22"/>
      <c r="HMM52" s="22"/>
      <c r="HMN52" s="22"/>
      <c r="HMO52" s="22"/>
      <c r="HMP52" s="22"/>
      <c r="HMQ52" s="22"/>
      <c r="HMR52" s="22"/>
      <c r="HMS52" s="22"/>
      <c r="HMT52" s="22"/>
      <c r="HMU52" s="22"/>
      <c r="HMV52" s="22"/>
      <c r="HMW52" s="22"/>
      <c r="HMX52" s="22"/>
      <c r="HMY52" s="22"/>
      <c r="HMZ52" s="22"/>
      <c r="HNA52" s="22"/>
      <c r="HNB52" s="22"/>
      <c r="HNC52" s="22"/>
      <c r="HND52" s="22"/>
      <c r="HNE52" s="22"/>
      <c r="HNF52" s="22"/>
      <c r="HNG52" s="22"/>
      <c r="HNH52" s="22"/>
      <c r="HNI52" s="22"/>
      <c r="HNJ52" s="22"/>
      <c r="HNK52" s="22"/>
      <c r="HNL52" s="22"/>
      <c r="HNM52" s="22"/>
      <c r="HNN52" s="22"/>
      <c r="HNO52" s="22"/>
      <c r="HNP52" s="22"/>
      <c r="HNQ52" s="22"/>
      <c r="HNR52" s="22"/>
      <c r="HNS52" s="22"/>
      <c r="HNT52" s="22"/>
      <c r="HNU52" s="22"/>
      <c r="HNV52" s="22"/>
      <c r="HNW52" s="22"/>
      <c r="HNX52" s="22"/>
      <c r="HNY52" s="22"/>
      <c r="HNZ52" s="22"/>
      <c r="HOA52" s="22"/>
      <c r="HOB52" s="22"/>
      <c r="HOC52" s="22"/>
      <c r="HOD52" s="22"/>
      <c r="HOE52" s="22"/>
      <c r="HOF52" s="22"/>
      <c r="HOG52" s="22"/>
      <c r="HOH52" s="22"/>
      <c r="HOI52" s="22"/>
      <c r="HOJ52" s="22"/>
      <c r="HOK52" s="22"/>
      <c r="HOL52" s="22"/>
      <c r="HOM52" s="22"/>
      <c r="HON52" s="22"/>
      <c r="HOO52" s="22"/>
      <c r="HOP52" s="22"/>
      <c r="HOQ52" s="22"/>
      <c r="HOR52" s="22"/>
      <c r="HOS52" s="22"/>
      <c r="HOT52" s="22"/>
      <c r="HOU52" s="22"/>
      <c r="HOV52" s="22"/>
      <c r="HOW52" s="22"/>
      <c r="HOX52" s="22"/>
      <c r="HOY52" s="22"/>
      <c r="HOZ52" s="22"/>
      <c r="HPA52" s="22"/>
      <c r="HPB52" s="22"/>
      <c r="HPC52" s="22"/>
      <c r="HPD52" s="22"/>
      <c r="HPE52" s="22"/>
      <c r="HPF52" s="22"/>
      <c r="HPG52" s="22"/>
      <c r="HPH52" s="22"/>
      <c r="HPI52" s="22"/>
      <c r="HPJ52" s="22"/>
      <c r="HPK52" s="22"/>
      <c r="HPL52" s="22"/>
      <c r="HPM52" s="22"/>
      <c r="HPN52" s="22"/>
      <c r="HPO52" s="22"/>
      <c r="HPP52" s="22"/>
      <c r="HPQ52" s="22"/>
      <c r="HPR52" s="22"/>
      <c r="HPS52" s="22"/>
      <c r="HPT52" s="22"/>
      <c r="HPU52" s="22"/>
      <c r="HPV52" s="22"/>
      <c r="HPW52" s="22"/>
      <c r="HPX52" s="22"/>
      <c r="HPY52" s="22"/>
      <c r="HPZ52" s="22"/>
      <c r="HQA52" s="22"/>
      <c r="HQB52" s="22"/>
      <c r="HQC52" s="22"/>
      <c r="HQD52" s="22"/>
      <c r="HQE52" s="22"/>
      <c r="HQF52" s="22"/>
      <c r="HQG52" s="22"/>
      <c r="HQH52" s="22"/>
      <c r="HQI52" s="22"/>
      <c r="HQJ52" s="22"/>
      <c r="HQK52" s="22"/>
      <c r="HQL52" s="22"/>
      <c r="HQM52" s="22"/>
      <c r="HQN52" s="22"/>
      <c r="HQO52" s="22"/>
      <c r="HQP52" s="22"/>
      <c r="HQQ52" s="22"/>
      <c r="HQR52" s="22"/>
      <c r="HQS52" s="22"/>
      <c r="HQT52" s="22"/>
      <c r="HQU52" s="22"/>
      <c r="HQV52" s="22"/>
      <c r="HQW52" s="22"/>
      <c r="HQX52" s="22"/>
      <c r="HQY52" s="22"/>
      <c r="HQZ52" s="22"/>
      <c r="HRA52" s="22"/>
      <c r="HRB52" s="22"/>
      <c r="HRC52" s="22"/>
      <c r="HRD52" s="22"/>
      <c r="HRE52" s="22"/>
      <c r="HRF52" s="22"/>
      <c r="HRG52" s="22"/>
      <c r="HRH52" s="22"/>
      <c r="HRI52" s="22"/>
      <c r="HRJ52" s="22"/>
      <c r="HRK52" s="22"/>
      <c r="HRL52" s="22"/>
      <c r="HRM52" s="22"/>
      <c r="HRN52" s="22"/>
      <c r="HRO52" s="22"/>
      <c r="HRP52" s="22"/>
      <c r="HRQ52" s="22"/>
      <c r="HRR52" s="22"/>
      <c r="HRS52" s="22"/>
      <c r="HRT52" s="22"/>
      <c r="HRU52" s="22"/>
      <c r="HRV52" s="22"/>
      <c r="HRW52" s="22"/>
      <c r="HRX52" s="22"/>
      <c r="HRY52" s="22"/>
      <c r="HRZ52" s="22"/>
      <c r="HSA52" s="22"/>
      <c r="HSB52" s="22"/>
      <c r="HSC52" s="22"/>
      <c r="HSD52" s="22"/>
      <c r="HSE52" s="22"/>
      <c r="HSF52" s="22"/>
      <c r="HSG52" s="22"/>
      <c r="HSH52" s="22"/>
      <c r="HSI52" s="22"/>
      <c r="HSJ52" s="22"/>
      <c r="HSK52" s="22"/>
      <c r="HSL52" s="22"/>
      <c r="HSM52" s="22"/>
      <c r="HSN52" s="22"/>
      <c r="HSO52" s="22"/>
      <c r="HSP52" s="22"/>
      <c r="HSQ52" s="22"/>
      <c r="HSR52" s="22"/>
      <c r="HSS52" s="22"/>
      <c r="HST52" s="22"/>
      <c r="HSU52" s="22"/>
      <c r="HSV52" s="22"/>
      <c r="HSW52" s="22"/>
      <c r="HSX52" s="22"/>
      <c r="HSY52" s="22"/>
      <c r="HSZ52" s="22"/>
      <c r="HTA52" s="22"/>
      <c r="HTB52" s="22"/>
      <c r="HTC52" s="22"/>
      <c r="HTD52" s="22"/>
      <c r="HTE52" s="22"/>
      <c r="HTF52" s="22"/>
      <c r="HTG52" s="22"/>
      <c r="HTH52" s="22"/>
      <c r="HTI52" s="22"/>
      <c r="HTJ52" s="22"/>
      <c r="HTK52" s="22"/>
      <c r="HTL52" s="22"/>
      <c r="HTM52" s="22"/>
      <c r="HTN52" s="22"/>
      <c r="HTO52" s="22"/>
      <c r="HTP52" s="22"/>
      <c r="HTQ52" s="22"/>
      <c r="HTR52" s="22"/>
      <c r="HTS52" s="22"/>
      <c r="HTT52" s="22"/>
      <c r="HTU52" s="22"/>
      <c r="HTV52" s="22"/>
      <c r="HTW52" s="22"/>
      <c r="HTX52" s="22"/>
      <c r="HTY52" s="22"/>
      <c r="HTZ52" s="22"/>
      <c r="HUA52" s="22"/>
      <c r="HUB52" s="22"/>
      <c r="HUC52" s="22"/>
      <c r="HUD52" s="22"/>
      <c r="HUE52" s="22"/>
      <c r="HUF52" s="22"/>
      <c r="HUG52" s="22"/>
      <c r="HUH52" s="22"/>
      <c r="HUI52" s="22"/>
      <c r="HUJ52" s="22"/>
      <c r="HUK52" s="22"/>
      <c r="HUL52" s="22"/>
      <c r="HUM52" s="22"/>
      <c r="HUN52" s="22"/>
      <c r="HUO52" s="22"/>
      <c r="HUP52" s="22"/>
      <c r="HUQ52" s="22"/>
      <c r="HUR52" s="22"/>
      <c r="HUS52" s="22"/>
      <c r="HUT52" s="22"/>
      <c r="HUU52" s="22"/>
      <c r="HUV52" s="22"/>
      <c r="HUW52" s="22"/>
      <c r="HUX52" s="22"/>
      <c r="HUY52" s="22"/>
      <c r="HUZ52" s="22"/>
      <c r="HVA52" s="22"/>
      <c r="HVB52" s="22"/>
      <c r="HVC52" s="22"/>
      <c r="HVD52" s="22"/>
      <c r="HVE52" s="22"/>
      <c r="HVF52" s="22"/>
      <c r="HVG52" s="22"/>
      <c r="HVH52" s="22"/>
      <c r="HVI52" s="22"/>
      <c r="HVJ52" s="22"/>
      <c r="HVK52" s="22"/>
      <c r="HVL52" s="22"/>
      <c r="HVM52" s="22"/>
      <c r="HVN52" s="22"/>
      <c r="HVO52" s="22"/>
      <c r="HVP52" s="22"/>
      <c r="HVQ52" s="22"/>
      <c r="HVR52" s="22"/>
      <c r="HVS52" s="22"/>
      <c r="HVT52" s="22"/>
      <c r="HVU52" s="22"/>
      <c r="HVV52" s="22"/>
      <c r="HVW52" s="22"/>
      <c r="HVX52" s="22"/>
      <c r="HVY52" s="22"/>
      <c r="HVZ52" s="22"/>
      <c r="HWA52" s="22"/>
      <c r="HWB52" s="22"/>
      <c r="HWC52" s="22"/>
      <c r="HWD52" s="22"/>
      <c r="HWE52" s="22"/>
      <c r="HWF52" s="22"/>
      <c r="HWG52" s="22"/>
      <c r="HWH52" s="22"/>
      <c r="HWI52" s="22"/>
      <c r="HWJ52" s="22"/>
      <c r="HWK52" s="22"/>
      <c r="HWL52" s="22"/>
      <c r="HWM52" s="22"/>
      <c r="HWN52" s="22"/>
      <c r="HWO52" s="22"/>
      <c r="HWP52" s="22"/>
      <c r="HWQ52" s="22"/>
      <c r="HWR52" s="22"/>
      <c r="HWS52" s="22"/>
      <c r="HWT52" s="22"/>
      <c r="HWU52" s="22"/>
      <c r="HWV52" s="22"/>
      <c r="HWW52" s="22"/>
      <c r="HWX52" s="22"/>
      <c r="HWY52" s="22"/>
      <c r="HWZ52" s="22"/>
      <c r="HXA52" s="22"/>
      <c r="HXB52" s="22"/>
      <c r="HXC52" s="22"/>
      <c r="HXD52" s="22"/>
      <c r="HXE52" s="22"/>
      <c r="HXF52" s="22"/>
      <c r="HXG52" s="22"/>
      <c r="HXH52" s="22"/>
      <c r="HXI52" s="22"/>
      <c r="HXJ52" s="22"/>
      <c r="HXK52" s="22"/>
      <c r="HXL52" s="22"/>
      <c r="HXM52" s="22"/>
      <c r="HXN52" s="22"/>
      <c r="HXO52" s="22"/>
      <c r="HXP52" s="22"/>
      <c r="HXQ52" s="22"/>
      <c r="HXR52" s="22"/>
      <c r="HXS52" s="22"/>
      <c r="HXT52" s="22"/>
      <c r="HXU52" s="22"/>
      <c r="HXV52" s="22"/>
      <c r="HXW52" s="22"/>
      <c r="HXX52" s="22"/>
      <c r="HXY52" s="22"/>
      <c r="HXZ52" s="22"/>
      <c r="HYA52" s="22"/>
      <c r="HYB52" s="22"/>
      <c r="HYC52" s="22"/>
      <c r="HYD52" s="22"/>
      <c r="HYE52" s="22"/>
      <c r="HYF52" s="22"/>
      <c r="HYG52" s="22"/>
      <c r="HYH52" s="22"/>
      <c r="HYI52" s="22"/>
      <c r="HYJ52" s="22"/>
      <c r="HYK52" s="22"/>
      <c r="HYL52" s="22"/>
      <c r="HYM52" s="22"/>
      <c r="HYN52" s="22"/>
      <c r="HYO52" s="22"/>
      <c r="HYP52" s="22"/>
      <c r="HYQ52" s="22"/>
      <c r="HYR52" s="22"/>
      <c r="HYS52" s="22"/>
      <c r="HYT52" s="22"/>
      <c r="HYU52" s="22"/>
      <c r="HYV52" s="22"/>
      <c r="HYW52" s="22"/>
      <c r="HYX52" s="22"/>
      <c r="HYY52" s="22"/>
      <c r="HYZ52" s="22"/>
      <c r="HZA52" s="22"/>
      <c r="HZB52" s="22"/>
      <c r="HZC52" s="22"/>
      <c r="HZD52" s="22"/>
      <c r="HZE52" s="22"/>
      <c r="HZF52" s="22"/>
      <c r="HZG52" s="22"/>
      <c r="HZH52" s="22"/>
      <c r="HZI52" s="22"/>
      <c r="HZJ52" s="22"/>
      <c r="HZK52" s="22"/>
      <c r="HZL52" s="22"/>
      <c r="HZM52" s="22"/>
      <c r="HZN52" s="22"/>
      <c r="HZO52" s="22"/>
      <c r="HZP52" s="22"/>
      <c r="HZQ52" s="22"/>
      <c r="HZR52" s="22"/>
      <c r="HZS52" s="22"/>
      <c r="HZT52" s="22"/>
      <c r="HZU52" s="22"/>
      <c r="HZV52" s="22"/>
      <c r="HZW52" s="22"/>
      <c r="HZX52" s="22"/>
      <c r="HZY52" s="22"/>
      <c r="HZZ52" s="22"/>
      <c r="IAA52" s="22"/>
      <c r="IAB52" s="22"/>
      <c r="IAC52" s="22"/>
      <c r="IAD52" s="22"/>
      <c r="IAE52" s="22"/>
      <c r="IAF52" s="22"/>
      <c r="IAG52" s="22"/>
      <c r="IAH52" s="22"/>
      <c r="IAI52" s="22"/>
      <c r="IAJ52" s="22"/>
      <c r="IAK52" s="22"/>
      <c r="IAL52" s="22"/>
      <c r="IAM52" s="22"/>
      <c r="IAN52" s="22"/>
      <c r="IAO52" s="22"/>
      <c r="IAP52" s="22"/>
      <c r="IAQ52" s="22"/>
      <c r="IAR52" s="22"/>
      <c r="IAS52" s="22"/>
      <c r="IAT52" s="22"/>
      <c r="IAU52" s="22"/>
      <c r="IAV52" s="22"/>
      <c r="IAW52" s="22"/>
      <c r="IAX52" s="22"/>
      <c r="IAY52" s="22"/>
      <c r="IAZ52" s="22"/>
      <c r="IBA52" s="22"/>
      <c r="IBB52" s="22"/>
      <c r="IBC52" s="22"/>
      <c r="IBD52" s="22"/>
      <c r="IBE52" s="22"/>
      <c r="IBF52" s="22"/>
      <c r="IBG52" s="22"/>
      <c r="IBH52" s="22"/>
      <c r="IBI52" s="22"/>
      <c r="IBJ52" s="22"/>
      <c r="IBK52" s="22"/>
      <c r="IBL52" s="22"/>
      <c r="IBM52" s="22"/>
      <c r="IBN52" s="22"/>
      <c r="IBO52" s="22"/>
      <c r="IBP52" s="22"/>
      <c r="IBQ52" s="22"/>
      <c r="IBR52" s="22"/>
      <c r="IBS52" s="22"/>
      <c r="IBT52" s="22"/>
      <c r="IBU52" s="22"/>
      <c r="IBV52" s="22"/>
      <c r="IBW52" s="22"/>
      <c r="IBX52" s="22"/>
      <c r="IBY52" s="22"/>
      <c r="IBZ52" s="22"/>
      <c r="ICA52" s="22"/>
      <c r="ICB52" s="22"/>
      <c r="ICC52" s="22"/>
      <c r="ICD52" s="22"/>
      <c r="ICE52" s="22"/>
      <c r="ICF52" s="22"/>
      <c r="ICG52" s="22"/>
      <c r="ICH52" s="22"/>
      <c r="ICI52" s="22"/>
      <c r="ICJ52" s="22"/>
      <c r="ICK52" s="22"/>
      <c r="ICL52" s="22"/>
      <c r="ICM52" s="22"/>
      <c r="ICN52" s="22"/>
      <c r="ICO52" s="22"/>
      <c r="ICP52" s="22"/>
      <c r="ICQ52" s="22"/>
      <c r="ICR52" s="22"/>
      <c r="ICS52" s="22"/>
      <c r="ICT52" s="22"/>
      <c r="ICU52" s="22"/>
      <c r="ICV52" s="22"/>
      <c r="ICW52" s="22"/>
      <c r="ICX52" s="22"/>
      <c r="ICY52" s="22"/>
      <c r="ICZ52" s="22"/>
      <c r="IDA52" s="22"/>
      <c r="IDB52" s="22"/>
      <c r="IDC52" s="22"/>
      <c r="IDD52" s="22"/>
      <c r="IDE52" s="22"/>
      <c r="IDF52" s="22"/>
      <c r="IDG52" s="22"/>
      <c r="IDH52" s="22"/>
      <c r="IDI52" s="22"/>
      <c r="IDJ52" s="22"/>
      <c r="IDK52" s="22"/>
      <c r="IDL52" s="22"/>
      <c r="IDM52" s="22"/>
      <c r="IDN52" s="22"/>
      <c r="IDO52" s="22"/>
      <c r="IDP52" s="22"/>
      <c r="IDQ52" s="22"/>
      <c r="IDR52" s="22"/>
      <c r="IDS52" s="22"/>
      <c r="IDT52" s="22"/>
      <c r="IDU52" s="22"/>
      <c r="IDV52" s="22"/>
      <c r="IDW52" s="22"/>
      <c r="IDX52" s="22"/>
      <c r="IDY52" s="22"/>
      <c r="IDZ52" s="22"/>
      <c r="IEA52" s="22"/>
      <c r="IEB52" s="22"/>
      <c r="IEC52" s="22"/>
      <c r="IED52" s="22"/>
      <c r="IEE52" s="22"/>
      <c r="IEF52" s="22"/>
      <c r="IEG52" s="22"/>
      <c r="IEH52" s="22"/>
      <c r="IEI52" s="22"/>
      <c r="IEJ52" s="22"/>
      <c r="IEK52" s="22"/>
      <c r="IEL52" s="22"/>
      <c r="IEM52" s="22"/>
      <c r="IEN52" s="22"/>
      <c r="IEO52" s="22"/>
      <c r="IEP52" s="22"/>
      <c r="IEQ52" s="22"/>
      <c r="IER52" s="22"/>
      <c r="IES52" s="22"/>
      <c r="IET52" s="22"/>
      <c r="IEU52" s="22"/>
      <c r="IEV52" s="22"/>
      <c r="IEW52" s="22"/>
      <c r="IEX52" s="22"/>
      <c r="IEY52" s="22"/>
      <c r="IEZ52" s="22"/>
      <c r="IFA52" s="22"/>
      <c r="IFB52" s="22"/>
      <c r="IFC52" s="22"/>
      <c r="IFD52" s="22"/>
      <c r="IFE52" s="22"/>
      <c r="IFF52" s="22"/>
      <c r="IFG52" s="22"/>
      <c r="IFH52" s="22"/>
      <c r="IFI52" s="22"/>
      <c r="IFJ52" s="22"/>
      <c r="IFK52" s="22"/>
      <c r="IFL52" s="22"/>
      <c r="IFM52" s="22"/>
      <c r="IFN52" s="22"/>
      <c r="IFO52" s="22"/>
      <c r="IFP52" s="22"/>
      <c r="IFQ52" s="22"/>
      <c r="IFR52" s="22"/>
      <c r="IFS52" s="22"/>
      <c r="IFT52" s="22"/>
      <c r="IFU52" s="22"/>
      <c r="IFV52" s="22"/>
      <c r="IFW52" s="22"/>
      <c r="IFX52" s="22"/>
      <c r="IFY52" s="22"/>
      <c r="IFZ52" s="22"/>
      <c r="IGA52" s="22"/>
      <c r="IGB52" s="22"/>
      <c r="IGC52" s="22"/>
      <c r="IGD52" s="22"/>
      <c r="IGE52" s="22"/>
      <c r="IGF52" s="22"/>
      <c r="IGG52" s="22"/>
      <c r="IGH52" s="22"/>
      <c r="IGI52" s="22"/>
      <c r="IGJ52" s="22"/>
      <c r="IGK52" s="22"/>
      <c r="IGL52" s="22"/>
      <c r="IGM52" s="22"/>
      <c r="IGN52" s="22"/>
      <c r="IGO52" s="22"/>
      <c r="IGP52" s="22"/>
      <c r="IGQ52" s="22"/>
      <c r="IGR52" s="22"/>
      <c r="IGS52" s="22"/>
      <c r="IGT52" s="22"/>
      <c r="IGU52" s="22"/>
      <c r="IGV52" s="22"/>
      <c r="IGW52" s="22"/>
      <c r="IGX52" s="22"/>
      <c r="IGY52" s="22"/>
      <c r="IGZ52" s="22"/>
      <c r="IHA52" s="22"/>
      <c r="IHB52" s="22"/>
      <c r="IHC52" s="22"/>
      <c r="IHD52" s="22"/>
      <c r="IHE52" s="22"/>
      <c r="IHF52" s="22"/>
      <c r="IHG52" s="22"/>
      <c r="IHH52" s="22"/>
      <c r="IHI52" s="22"/>
      <c r="IHJ52" s="22"/>
      <c r="IHK52" s="22"/>
      <c r="IHL52" s="22"/>
      <c r="IHM52" s="22"/>
      <c r="IHN52" s="22"/>
      <c r="IHO52" s="22"/>
      <c r="IHP52" s="22"/>
      <c r="IHQ52" s="22"/>
      <c r="IHR52" s="22"/>
      <c r="IHS52" s="22"/>
      <c r="IHT52" s="22"/>
      <c r="IHU52" s="22"/>
      <c r="IHV52" s="22"/>
      <c r="IHW52" s="22"/>
      <c r="IHX52" s="22"/>
      <c r="IHY52" s="22"/>
      <c r="IHZ52" s="22"/>
      <c r="IIA52" s="22"/>
      <c r="IIB52" s="22"/>
      <c r="IIC52" s="22"/>
      <c r="IID52" s="22"/>
      <c r="IIE52" s="22"/>
      <c r="IIF52" s="22"/>
      <c r="IIG52" s="22"/>
      <c r="IIH52" s="22"/>
      <c r="III52" s="22"/>
      <c r="IIJ52" s="22"/>
      <c r="IIK52" s="22"/>
      <c r="IIL52" s="22"/>
      <c r="IIM52" s="22"/>
      <c r="IIN52" s="22"/>
      <c r="IIO52" s="22"/>
      <c r="IIP52" s="22"/>
      <c r="IIQ52" s="22"/>
      <c r="IIR52" s="22"/>
      <c r="IIS52" s="22"/>
      <c r="IIT52" s="22"/>
      <c r="IIU52" s="22"/>
      <c r="IIV52" s="22"/>
      <c r="IIW52" s="22"/>
      <c r="IIX52" s="22"/>
      <c r="IIY52" s="22"/>
      <c r="IIZ52" s="22"/>
      <c r="IJA52" s="22"/>
      <c r="IJB52" s="22"/>
      <c r="IJC52" s="22"/>
      <c r="IJD52" s="22"/>
      <c r="IJE52" s="22"/>
      <c r="IJF52" s="22"/>
      <c r="IJG52" s="22"/>
      <c r="IJH52" s="22"/>
      <c r="IJI52" s="22"/>
      <c r="IJJ52" s="22"/>
      <c r="IJK52" s="22"/>
      <c r="IJL52" s="22"/>
      <c r="IJM52" s="22"/>
      <c r="IJN52" s="22"/>
      <c r="IJO52" s="22"/>
      <c r="IJP52" s="22"/>
      <c r="IJQ52" s="22"/>
      <c r="IJR52" s="22"/>
      <c r="IJS52" s="22"/>
      <c r="IJT52" s="22"/>
      <c r="IJU52" s="22"/>
      <c r="IJV52" s="22"/>
      <c r="IJW52" s="22"/>
      <c r="IJX52" s="22"/>
      <c r="IJY52" s="22"/>
      <c r="IJZ52" s="22"/>
      <c r="IKA52" s="22"/>
      <c r="IKB52" s="22"/>
      <c r="IKC52" s="22"/>
      <c r="IKD52" s="22"/>
      <c r="IKE52" s="22"/>
      <c r="IKF52" s="22"/>
      <c r="IKG52" s="22"/>
      <c r="IKH52" s="22"/>
      <c r="IKI52" s="22"/>
      <c r="IKJ52" s="22"/>
      <c r="IKK52" s="22"/>
      <c r="IKL52" s="22"/>
      <c r="IKM52" s="22"/>
      <c r="IKN52" s="22"/>
      <c r="IKO52" s="22"/>
      <c r="IKP52" s="22"/>
      <c r="IKQ52" s="22"/>
      <c r="IKR52" s="22"/>
      <c r="IKS52" s="22"/>
      <c r="IKT52" s="22"/>
      <c r="IKU52" s="22"/>
      <c r="IKV52" s="22"/>
      <c r="IKW52" s="22"/>
      <c r="IKX52" s="22"/>
      <c r="IKY52" s="22"/>
      <c r="IKZ52" s="22"/>
      <c r="ILA52" s="22"/>
      <c r="ILB52" s="22"/>
      <c r="ILC52" s="22"/>
      <c r="ILD52" s="22"/>
      <c r="ILE52" s="22"/>
      <c r="ILF52" s="22"/>
      <c r="ILG52" s="22"/>
      <c r="ILH52" s="22"/>
      <c r="ILI52" s="22"/>
      <c r="ILJ52" s="22"/>
      <c r="ILK52" s="22"/>
      <c r="ILL52" s="22"/>
      <c r="ILM52" s="22"/>
      <c r="ILN52" s="22"/>
      <c r="ILO52" s="22"/>
      <c r="ILP52" s="22"/>
      <c r="ILQ52" s="22"/>
      <c r="ILR52" s="22"/>
      <c r="ILS52" s="22"/>
      <c r="ILT52" s="22"/>
      <c r="ILU52" s="22"/>
      <c r="ILV52" s="22"/>
      <c r="ILW52" s="22"/>
      <c r="ILX52" s="22"/>
      <c r="ILY52" s="22"/>
      <c r="ILZ52" s="22"/>
      <c r="IMA52" s="22"/>
      <c r="IMB52" s="22"/>
      <c r="IMC52" s="22"/>
      <c r="IMD52" s="22"/>
      <c r="IME52" s="22"/>
      <c r="IMF52" s="22"/>
      <c r="IMG52" s="22"/>
      <c r="IMH52" s="22"/>
      <c r="IMI52" s="22"/>
      <c r="IMJ52" s="22"/>
      <c r="IMK52" s="22"/>
      <c r="IML52" s="22"/>
      <c r="IMM52" s="22"/>
      <c r="IMN52" s="22"/>
      <c r="IMO52" s="22"/>
      <c r="IMP52" s="22"/>
      <c r="IMQ52" s="22"/>
      <c r="IMR52" s="22"/>
      <c r="IMS52" s="22"/>
      <c r="IMT52" s="22"/>
      <c r="IMU52" s="22"/>
      <c r="IMV52" s="22"/>
      <c r="IMW52" s="22"/>
      <c r="IMX52" s="22"/>
      <c r="IMY52" s="22"/>
      <c r="IMZ52" s="22"/>
      <c r="INA52" s="22"/>
      <c r="INB52" s="22"/>
      <c r="INC52" s="22"/>
      <c r="IND52" s="22"/>
      <c r="INE52" s="22"/>
      <c r="INF52" s="22"/>
      <c r="ING52" s="22"/>
      <c r="INH52" s="22"/>
      <c r="INI52" s="22"/>
      <c r="INJ52" s="22"/>
      <c r="INK52" s="22"/>
      <c r="INL52" s="22"/>
      <c r="INM52" s="22"/>
      <c r="INN52" s="22"/>
      <c r="INO52" s="22"/>
      <c r="INP52" s="22"/>
      <c r="INQ52" s="22"/>
      <c r="INR52" s="22"/>
      <c r="INS52" s="22"/>
      <c r="INT52" s="22"/>
      <c r="INU52" s="22"/>
      <c r="INV52" s="22"/>
      <c r="INW52" s="22"/>
      <c r="INX52" s="22"/>
      <c r="INY52" s="22"/>
      <c r="INZ52" s="22"/>
      <c r="IOA52" s="22"/>
      <c r="IOB52" s="22"/>
      <c r="IOC52" s="22"/>
      <c r="IOD52" s="22"/>
      <c r="IOE52" s="22"/>
      <c r="IOF52" s="22"/>
      <c r="IOG52" s="22"/>
      <c r="IOH52" s="22"/>
      <c r="IOI52" s="22"/>
      <c r="IOJ52" s="22"/>
      <c r="IOK52" s="22"/>
      <c r="IOL52" s="22"/>
      <c r="IOM52" s="22"/>
      <c r="ION52" s="22"/>
      <c r="IOO52" s="22"/>
      <c r="IOP52" s="22"/>
      <c r="IOQ52" s="22"/>
      <c r="IOR52" s="22"/>
      <c r="IOS52" s="22"/>
      <c r="IOT52" s="22"/>
      <c r="IOU52" s="22"/>
      <c r="IOV52" s="22"/>
      <c r="IOW52" s="22"/>
      <c r="IOX52" s="22"/>
      <c r="IOY52" s="22"/>
      <c r="IOZ52" s="22"/>
      <c r="IPA52" s="22"/>
      <c r="IPB52" s="22"/>
      <c r="IPC52" s="22"/>
      <c r="IPD52" s="22"/>
      <c r="IPE52" s="22"/>
      <c r="IPF52" s="22"/>
      <c r="IPG52" s="22"/>
      <c r="IPH52" s="22"/>
      <c r="IPI52" s="22"/>
      <c r="IPJ52" s="22"/>
      <c r="IPK52" s="22"/>
      <c r="IPL52" s="22"/>
      <c r="IPM52" s="22"/>
      <c r="IPN52" s="22"/>
      <c r="IPO52" s="22"/>
      <c r="IPP52" s="22"/>
      <c r="IPQ52" s="22"/>
      <c r="IPR52" s="22"/>
      <c r="IPS52" s="22"/>
      <c r="IPT52" s="22"/>
      <c r="IPU52" s="22"/>
      <c r="IPV52" s="22"/>
      <c r="IPW52" s="22"/>
      <c r="IPX52" s="22"/>
      <c r="IPY52" s="22"/>
      <c r="IPZ52" s="22"/>
      <c r="IQA52" s="22"/>
      <c r="IQB52" s="22"/>
      <c r="IQC52" s="22"/>
      <c r="IQD52" s="22"/>
      <c r="IQE52" s="22"/>
      <c r="IQF52" s="22"/>
      <c r="IQG52" s="22"/>
      <c r="IQH52" s="22"/>
      <c r="IQI52" s="22"/>
      <c r="IQJ52" s="22"/>
      <c r="IQK52" s="22"/>
      <c r="IQL52" s="22"/>
      <c r="IQM52" s="22"/>
      <c r="IQN52" s="22"/>
      <c r="IQO52" s="22"/>
      <c r="IQP52" s="22"/>
      <c r="IQQ52" s="22"/>
      <c r="IQR52" s="22"/>
      <c r="IQS52" s="22"/>
      <c r="IQT52" s="22"/>
      <c r="IQU52" s="22"/>
      <c r="IQV52" s="22"/>
      <c r="IQW52" s="22"/>
      <c r="IQX52" s="22"/>
      <c r="IQY52" s="22"/>
      <c r="IQZ52" s="22"/>
      <c r="IRA52" s="22"/>
      <c r="IRB52" s="22"/>
      <c r="IRC52" s="22"/>
      <c r="IRD52" s="22"/>
      <c r="IRE52" s="22"/>
      <c r="IRF52" s="22"/>
      <c r="IRG52" s="22"/>
      <c r="IRH52" s="22"/>
      <c r="IRI52" s="22"/>
      <c r="IRJ52" s="22"/>
      <c r="IRK52" s="22"/>
      <c r="IRL52" s="22"/>
      <c r="IRM52" s="22"/>
      <c r="IRN52" s="22"/>
      <c r="IRO52" s="22"/>
      <c r="IRP52" s="22"/>
      <c r="IRQ52" s="22"/>
      <c r="IRR52" s="22"/>
      <c r="IRS52" s="22"/>
      <c r="IRT52" s="22"/>
      <c r="IRU52" s="22"/>
      <c r="IRV52" s="22"/>
      <c r="IRW52" s="22"/>
      <c r="IRX52" s="22"/>
      <c r="IRY52" s="22"/>
      <c r="IRZ52" s="22"/>
      <c r="ISA52" s="22"/>
      <c r="ISB52" s="22"/>
      <c r="ISC52" s="22"/>
      <c r="ISD52" s="22"/>
      <c r="ISE52" s="22"/>
      <c r="ISF52" s="22"/>
      <c r="ISG52" s="22"/>
      <c r="ISH52" s="22"/>
      <c r="ISI52" s="22"/>
      <c r="ISJ52" s="22"/>
      <c r="ISK52" s="22"/>
      <c r="ISL52" s="22"/>
      <c r="ISM52" s="22"/>
      <c r="ISN52" s="22"/>
      <c r="ISO52" s="22"/>
      <c r="ISP52" s="22"/>
      <c r="ISQ52" s="22"/>
      <c r="ISR52" s="22"/>
      <c r="ISS52" s="22"/>
      <c r="IST52" s="22"/>
      <c r="ISU52" s="22"/>
      <c r="ISV52" s="22"/>
      <c r="ISW52" s="22"/>
      <c r="ISX52" s="22"/>
      <c r="ISY52" s="22"/>
      <c r="ISZ52" s="22"/>
      <c r="ITA52" s="22"/>
      <c r="ITB52" s="22"/>
      <c r="ITC52" s="22"/>
      <c r="ITD52" s="22"/>
      <c r="ITE52" s="22"/>
      <c r="ITF52" s="22"/>
      <c r="ITG52" s="22"/>
      <c r="ITH52" s="22"/>
      <c r="ITI52" s="22"/>
      <c r="ITJ52" s="22"/>
      <c r="ITK52" s="22"/>
      <c r="ITL52" s="22"/>
      <c r="ITM52" s="22"/>
      <c r="ITN52" s="22"/>
      <c r="ITO52" s="22"/>
      <c r="ITP52" s="22"/>
      <c r="ITQ52" s="22"/>
      <c r="ITR52" s="22"/>
      <c r="ITS52" s="22"/>
      <c r="ITT52" s="22"/>
      <c r="ITU52" s="22"/>
      <c r="ITV52" s="22"/>
      <c r="ITW52" s="22"/>
      <c r="ITX52" s="22"/>
      <c r="ITY52" s="22"/>
      <c r="ITZ52" s="22"/>
      <c r="IUA52" s="22"/>
      <c r="IUB52" s="22"/>
      <c r="IUC52" s="22"/>
      <c r="IUD52" s="22"/>
      <c r="IUE52" s="22"/>
      <c r="IUF52" s="22"/>
      <c r="IUG52" s="22"/>
      <c r="IUH52" s="22"/>
      <c r="IUI52" s="22"/>
      <c r="IUJ52" s="22"/>
      <c r="IUK52" s="22"/>
      <c r="IUL52" s="22"/>
      <c r="IUM52" s="22"/>
      <c r="IUN52" s="22"/>
      <c r="IUO52" s="22"/>
      <c r="IUP52" s="22"/>
      <c r="IUQ52" s="22"/>
      <c r="IUR52" s="22"/>
      <c r="IUS52" s="22"/>
      <c r="IUT52" s="22"/>
      <c r="IUU52" s="22"/>
      <c r="IUV52" s="22"/>
      <c r="IUW52" s="22"/>
      <c r="IUX52" s="22"/>
      <c r="IUY52" s="22"/>
      <c r="IUZ52" s="22"/>
      <c r="IVA52" s="22"/>
      <c r="IVB52" s="22"/>
      <c r="IVC52" s="22"/>
      <c r="IVD52" s="22"/>
      <c r="IVE52" s="22"/>
      <c r="IVF52" s="22"/>
      <c r="IVG52" s="22"/>
      <c r="IVH52" s="22"/>
      <c r="IVI52" s="22"/>
      <c r="IVJ52" s="22"/>
      <c r="IVK52" s="22"/>
      <c r="IVL52" s="22"/>
      <c r="IVM52" s="22"/>
      <c r="IVN52" s="22"/>
      <c r="IVO52" s="22"/>
      <c r="IVP52" s="22"/>
      <c r="IVQ52" s="22"/>
      <c r="IVR52" s="22"/>
      <c r="IVS52" s="22"/>
      <c r="IVT52" s="22"/>
      <c r="IVU52" s="22"/>
      <c r="IVV52" s="22"/>
      <c r="IVW52" s="22"/>
      <c r="IVX52" s="22"/>
      <c r="IVY52" s="22"/>
      <c r="IVZ52" s="22"/>
      <c r="IWA52" s="22"/>
      <c r="IWB52" s="22"/>
      <c r="IWC52" s="22"/>
      <c r="IWD52" s="22"/>
      <c r="IWE52" s="22"/>
      <c r="IWF52" s="22"/>
      <c r="IWG52" s="22"/>
      <c r="IWH52" s="22"/>
      <c r="IWI52" s="22"/>
      <c r="IWJ52" s="22"/>
      <c r="IWK52" s="22"/>
      <c r="IWL52" s="22"/>
      <c r="IWM52" s="22"/>
      <c r="IWN52" s="22"/>
      <c r="IWO52" s="22"/>
      <c r="IWP52" s="22"/>
      <c r="IWQ52" s="22"/>
      <c r="IWR52" s="22"/>
      <c r="IWS52" s="22"/>
      <c r="IWT52" s="22"/>
      <c r="IWU52" s="22"/>
      <c r="IWV52" s="22"/>
      <c r="IWW52" s="22"/>
      <c r="IWX52" s="22"/>
      <c r="IWY52" s="22"/>
      <c r="IWZ52" s="22"/>
      <c r="IXA52" s="22"/>
      <c r="IXB52" s="22"/>
      <c r="IXC52" s="22"/>
      <c r="IXD52" s="22"/>
      <c r="IXE52" s="22"/>
      <c r="IXF52" s="22"/>
      <c r="IXG52" s="22"/>
      <c r="IXH52" s="22"/>
      <c r="IXI52" s="22"/>
      <c r="IXJ52" s="22"/>
      <c r="IXK52" s="22"/>
      <c r="IXL52" s="22"/>
      <c r="IXM52" s="22"/>
      <c r="IXN52" s="22"/>
      <c r="IXO52" s="22"/>
      <c r="IXP52" s="22"/>
      <c r="IXQ52" s="22"/>
      <c r="IXR52" s="22"/>
      <c r="IXS52" s="22"/>
      <c r="IXT52" s="22"/>
      <c r="IXU52" s="22"/>
      <c r="IXV52" s="22"/>
      <c r="IXW52" s="22"/>
      <c r="IXX52" s="22"/>
      <c r="IXY52" s="22"/>
      <c r="IXZ52" s="22"/>
      <c r="IYA52" s="22"/>
      <c r="IYB52" s="22"/>
      <c r="IYC52" s="22"/>
      <c r="IYD52" s="22"/>
      <c r="IYE52" s="22"/>
      <c r="IYF52" s="22"/>
      <c r="IYG52" s="22"/>
      <c r="IYH52" s="22"/>
      <c r="IYI52" s="22"/>
      <c r="IYJ52" s="22"/>
      <c r="IYK52" s="22"/>
      <c r="IYL52" s="22"/>
      <c r="IYM52" s="22"/>
      <c r="IYN52" s="22"/>
      <c r="IYO52" s="22"/>
      <c r="IYP52" s="22"/>
      <c r="IYQ52" s="22"/>
      <c r="IYR52" s="22"/>
      <c r="IYS52" s="22"/>
      <c r="IYT52" s="22"/>
      <c r="IYU52" s="22"/>
      <c r="IYV52" s="22"/>
      <c r="IYW52" s="22"/>
      <c r="IYX52" s="22"/>
      <c r="IYY52" s="22"/>
      <c r="IYZ52" s="22"/>
      <c r="IZA52" s="22"/>
      <c r="IZB52" s="22"/>
      <c r="IZC52" s="22"/>
      <c r="IZD52" s="22"/>
      <c r="IZE52" s="22"/>
      <c r="IZF52" s="22"/>
      <c r="IZG52" s="22"/>
      <c r="IZH52" s="22"/>
      <c r="IZI52" s="22"/>
      <c r="IZJ52" s="22"/>
      <c r="IZK52" s="22"/>
      <c r="IZL52" s="22"/>
      <c r="IZM52" s="22"/>
      <c r="IZN52" s="22"/>
      <c r="IZO52" s="22"/>
      <c r="IZP52" s="22"/>
      <c r="IZQ52" s="22"/>
      <c r="IZR52" s="22"/>
      <c r="IZS52" s="22"/>
      <c r="IZT52" s="22"/>
      <c r="IZU52" s="22"/>
      <c r="IZV52" s="22"/>
      <c r="IZW52" s="22"/>
      <c r="IZX52" s="22"/>
      <c r="IZY52" s="22"/>
      <c r="IZZ52" s="22"/>
      <c r="JAA52" s="22"/>
      <c r="JAB52" s="22"/>
      <c r="JAC52" s="22"/>
      <c r="JAD52" s="22"/>
      <c r="JAE52" s="22"/>
      <c r="JAF52" s="22"/>
      <c r="JAG52" s="22"/>
      <c r="JAH52" s="22"/>
      <c r="JAI52" s="22"/>
      <c r="JAJ52" s="22"/>
      <c r="JAK52" s="22"/>
      <c r="JAL52" s="22"/>
      <c r="JAM52" s="22"/>
      <c r="JAN52" s="22"/>
      <c r="JAO52" s="22"/>
      <c r="JAP52" s="22"/>
      <c r="JAQ52" s="22"/>
      <c r="JAR52" s="22"/>
      <c r="JAS52" s="22"/>
      <c r="JAT52" s="22"/>
      <c r="JAU52" s="22"/>
      <c r="JAV52" s="22"/>
      <c r="JAW52" s="22"/>
      <c r="JAX52" s="22"/>
      <c r="JAY52" s="22"/>
      <c r="JAZ52" s="22"/>
      <c r="JBA52" s="22"/>
      <c r="JBB52" s="22"/>
      <c r="JBC52" s="22"/>
      <c r="JBD52" s="22"/>
      <c r="JBE52" s="22"/>
      <c r="JBF52" s="22"/>
      <c r="JBG52" s="22"/>
      <c r="JBH52" s="22"/>
      <c r="JBI52" s="22"/>
      <c r="JBJ52" s="22"/>
      <c r="JBK52" s="22"/>
      <c r="JBL52" s="22"/>
      <c r="JBM52" s="22"/>
      <c r="JBN52" s="22"/>
      <c r="JBO52" s="22"/>
      <c r="JBP52" s="22"/>
      <c r="JBQ52" s="22"/>
      <c r="JBR52" s="22"/>
      <c r="JBS52" s="22"/>
      <c r="JBT52" s="22"/>
      <c r="JBU52" s="22"/>
      <c r="JBV52" s="22"/>
      <c r="JBW52" s="22"/>
      <c r="JBX52" s="22"/>
      <c r="JBY52" s="22"/>
      <c r="JBZ52" s="22"/>
      <c r="JCA52" s="22"/>
      <c r="JCB52" s="22"/>
      <c r="JCC52" s="22"/>
      <c r="JCD52" s="22"/>
      <c r="JCE52" s="22"/>
      <c r="JCF52" s="22"/>
      <c r="JCG52" s="22"/>
      <c r="JCH52" s="22"/>
      <c r="JCI52" s="22"/>
      <c r="JCJ52" s="22"/>
      <c r="JCK52" s="22"/>
      <c r="JCL52" s="22"/>
      <c r="JCM52" s="22"/>
      <c r="JCN52" s="22"/>
      <c r="JCO52" s="22"/>
      <c r="JCP52" s="22"/>
      <c r="JCQ52" s="22"/>
      <c r="JCR52" s="22"/>
      <c r="JCS52" s="22"/>
      <c r="JCT52" s="22"/>
      <c r="JCU52" s="22"/>
      <c r="JCV52" s="22"/>
      <c r="JCW52" s="22"/>
      <c r="JCX52" s="22"/>
      <c r="JCY52" s="22"/>
      <c r="JCZ52" s="22"/>
      <c r="JDA52" s="22"/>
      <c r="JDB52" s="22"/>
      <c r="JDC52" s="22"/>
      <c r="JDD52" s="22"/>
      <c r="JDE52" s="22"/>
      <c r="JDF52" s="22"/>
      <c r="JDG52" s="22"/>
      <c r="JDH52" s="22"/>
      <c r="JDI52" s="22"/>
      <c r="JDJ52" s="22"/>
      <c r="JDK52" s="22"/>
      <c r="JDL52" s="22"/>
      <c r="JDM52" s="22"/>
      <c r="JDN52" s="22"/>
      <c r="JDO52" s="22"/>
      <c r="JDP52" s="22"/>
      <c r="JDQ52" s="22"/>
      <c r="JDR52" s="22"/>
      <c r="JDS52" s="22"/>
      <c r="JDT52" s="22"/>
      <c r="JDU52" s="22"/>
      <c r="JDV52" s="22"/>
      <c r="JDW52" s="22"/>
      <c r="JDX52" s="22"/>
      <c r="JDY52" s="22"/>
      <c r="JDZ52" s="22"/>
      <c r="JEA52" s="22"/>
      <c r="JEB52" s="22"/>
      <c r="JEC52" s="22"/>
      <c r="JED52" s="22"/>
      <c r="JEE52" s="22"/>
      <c r="JEF52" s="22"/>
      <c r="JEG52" s="22"/>
      <c r="JEH52" s="22"/>
      <c r="JEI52" s="22"/>
      <c r="JEJ52" s="22"/>
      <c r="JEK52" s="22"/>
      <c r="JEL52" s="22"/>
      <c r="JEM52" s="22"/>
      <c r="JEN52" s="22"/>
      <c r="JEO52" s="22"/>
      <c r="JEP52" s="22"/>
      <c r="JEQ52" s="22"/>
      <c r="JER52" s="22"/>
      <c r="JES52" s="22"/>
      <c r="JET52" s="22"/>
      <c r="JEU52" s="22"/>
      <c r="JEV52" s="22"/>
      <c r="JEW52" s="22"/>
      <c r="JEX52" s="22"/>
      <c r="JEY52" s="22"/>
      <c r="JEZ52" s="22"/>
      <c r="JFA52" s="22"/>
      <c r="JFB52" s="22"/>
      <c r="JFC52" s="22"/>
      <c r="JFD52" s="22"/>
      <c r="JFE52" s="22"/>
      <c r="JFF52" s="22"/>
      <c r="JFG52" s="22"/>
      <c r="JFH52" s="22"/>
      <c r="JFI52" s="22"/>
      <c r="JFJ52" s="22"/>
      <c r="JFK52" s="22"/>
      <c r="JFL52" s="22"/>
      <c r="JFM52" s="22"/>
      <c r="JFN52" s="22"/>
      <c r="JFO52" s="22"/>
      <c r="JFP52" s="22"/>
      <c r="JFQ52" s="22"/>
      <c r="JFR52" s="22"/>
      <c r="JFS52" s="22"/>
      <c r="JFT52" s="22"/>
      <c r="JFU52" s="22"/>
      <c r="JFV52" s="22"/>
      <c r="JFW52" s="22"/>
      <c r="JFX52" s="22"/>
      <c r="JFY52" s="22"/>
      <c r="JFZ52" s="22"/>
      <c r="JGA52" s="22"/>
      <c r="JGB52" s="22"/>
      <c r="JGC52" s="22"/>
      <c r="JGD52" s="22"/>
      <c r="JGE52" s="22"/>
      <c r="JGF52" s="22"/>
      <c r="JGG52" s="22"/>
      <c r="JGH52" s="22"/>
      <c r="JGI52" s="22"/>
      <c r="JGJ52" s="22"/>
      <c r="JGK52" s="22"/>
      <c r="JGL52" s="22"/>
      <c r="JGM52" s="22"/>
      <c r="JGN52" s="22"/>
      <c r="JGO52" s="22"/>
      <c r="JGP52" s="22"/>
      <c r="JGQ52" s="22"/>
      <c r="JGR52" s="22"/>
      <c r="JGS52" s="22"/>
      <c r="JGT52" s="22"/>
      <c r="JGU52" s="22"/>
      <c r="JGV52" s="22"/>
      <c r="JGW52" s="22"/>
      <c r="JGX52" s="22"/>
      <c r="JGY52" s="22"/>
      <c r="JGZ52" s="22"/>
      <c r="JHA52" s="22"/>
      <c r="JHB52" s="22"/>
      <c r="JHC52" s="22"/>
      <c r="JHD52" s="22"/>
      <c r="JHE52" s="22"/>
      <c r="JHF52" s="22"/>
      <c r="JHG52" s="22"/>
      <c r="JHH52" s="22"/>
      <c r="JHI52" s="22"/>
      <c r="JHJ52" s="22"/>
      <c r="JHK52" s="22"/>
      <c r="JHL52" s="22"/>
      <c r="JHM52" s="22"/>
      <c r="JHN52" s="22"/>
      <c r="JHO52" s="22"/>
      <c r="JHP52" s="22"/>
      <c r="JHQ52" s="22"/>
      <c r="JHR52" s="22"/>
      <c r="JHS52" s="22"/>
      <c r="JHT52" s="22"/>
      <c r="JHU52" s="22"/>
      <c r="JHV52" s="22"/>
      <c r="JHW52" s="22"/>
      <c r="JHX52" s="22"/>
      <c r="JHY52" s="22"/>
      <c r="JHZ52" s="22"/>
      <c r="JIA52" s="22"/>
      <c r="JIB52" s="22"/>
      <c r="JIC52" s="22"/>
      <c r="JID52" s="22"/>
      <c r="JIE52" s="22"/>
      <c r="JIF52" s="22"/>
      <c r="JIG52" s="22"/>
      <c r="JIH52" s="22"/>
      <c r="JII52" s="22"/>
      <c r="JIJ52" s="22"/>
      <c r="JIK52" s="22"/>
      <c r="JIL52" s="22"/>
      <c r="JIM52" s="22"/>
      <c r="JIN52" s="22"/>
      <c r="JIO52" s="22"/>
      <c r="JIP52" s="22"/>
      <c r="JIQ52" s="22"/>
      <c r="JIR52" s="22"/>
      <c r="JIS52" s="22"/>
      <c r="JIT52" s="22"/>
      <c r="JIU52" s="22"/>
      <c r="JIV52" s="22"/>
      <c r="JIW52" s="22"/>
      <c r="JIX52" s="22"/>
      <c r="JIY52" s="22"/>
      <c r="JIZ52" s="22"/>
      <c r="JJA52" s="22"/>
      <c r="JJB52" s="22"/>
      <c r="JJC52" s="22"/>
      <c r="JJD52" s="22"/>
      <c r="JJE52" s="22"/>
      <c r="JJF52" s="22"/>
      <c r="JJG52" s="22"/>
      <c r="JJH52" s="22"/>
      <c r="JJI52" s="22"/>
      <c r="JJJ52" s="22"/>
      <c r="JJK52" s="22"/>
      <c r="JJL52" s="22"/>
      <c r="JJM52" s="22"/>
      <c r="JJN52" s="22"/>
      <c r="JJO52" s="22"/>
      <c r="JJP52" s="22"/>
      <c r="JJQ52" s="22"/>
      <c r="JJR52" s="22"/>
      <c r="JJS52" s="22"/>
      <c r="JJT52" s="22"/>
      <c r="JJU52" s="22"/>
      <c r="JJV52" s="22"/>
      <c r="JJW52" s="22"/>
      <c r="JJX52" s="22"/>
      <c r="JJY52" s="22"/>
      <c r="JJZ52" s="22"/>
      <c r="JKA52" s="22"/>
      <c r="JKB52" s="22"/>
      <c r="JKC52" s="22"/>
      <c r="JKD52" s="22"/>
      <c r="JKE52" s="22"/>
      <c r="JKF52" s="22"/>
      <c r="JKG52" s="22"/>
      <c r="JKH52" s="22"/>
      <c r="JKI52" s="22"/>
      <c r="JKJ52" s="22"/>
      <c r="JKK52" s="22"/>
      <c r="JKL52" s="22"/>
      <c r="JKM52" s="22"/>
      <c r="JKN52" s="22"/>
      <c r="JKO52" s="22"/>
      <c r="JKP52" s="22"/>
      <c r="JKQ52" s="22"/>
      <c r="JKR52" s="22"/>
      <c r="JKS52" s="22"/>
      <c r="JKT52" s="22"/>
      <c r="JKU52" s="22"/>
      <c r="JKV52" s="22"/>
      <c r="JKW52" s="22"/>
      <c r="JKX52" s="22"/>
      <c r="JKY52" s="22"/>
      <c r="JKZ52" s="22"/>
      <c r="JLA52" s="22"/>
      <c r="JLB52" s="22"/>
      <c r="JLC52" s="22"/>
      <c r="JLD52" s="22"/>
      <c r="JLE52" s="22"/>
      <c r="JLF52" s="22"/>
      <c r="JLG52" s="22"/>
      <c r="JLH52" s="22"/>
      <c r="JLI52" s="22"/>
      <c r="JLJ52" s="22"/>
      <c r="JLK52" s="22"/>
      <c r="JLL52" s="22"/>
      <c r="JLM52" s="22"/>
      <c r="JLN52" s="22"/>
      <c r="JLO52" s="22"/>
      <c r="JLP52" s="22"/>
      <c r="JLQ52" s="22"/>
      <c r="JLR52" s="22"/>
      <c r="JLS52" s="22"/>
      <c r="JLT52" s="22"/>
      <c r="JLU52" s="22"/>
      <c r="JLV52" s="22"/>
      <c r="JLW52" s="22"/>
      <c r="JLX52" s="22"/>
      <c r="JLY52" s="22"/>
      <c r="JLZ52" s="22"/>
      <c r="JMA52" s="22"/>
      <c r="JMB52" s="22"/>
      <c r="JMC52" s="22"/>
      <c r="JMD52" s="22"/>
      <c r="JME52" s="22"/>
      <c r="JMF52" s="22"/>
      <c r="JMG52" s="22"/>
      <c r="JMH52" s="22"/>
      <c r="JMI52" s="22"/>
      <c r="JMJ52" s="22"/>
      <c r="JMK52" s="22"/>
      <c r="JML52" s="22"/>
      <c r="JMM52" s="22"/>
      <c r="JMN52" s="22"/>
      <c r="JMO52" s="22"/>
      <c r="JMP52" s="22"/>
      <c r="JMQ52" s="22"/>
      <c r="JMR52" s="22"/>
      <c r="JMS52" s="22"/>
      <c r="JMT52" s="22"/>
      <c r="JMU52" s="22"/>
      <c r="JMV52" s="22"/>
      <c r="JMW52" s="22"/>
      <c r="JMX52" s="22"/>
      <c r="JMY52" s="22"/>
      <c r="JMZ52" s="22"/>
      <c r="JNA52" s="22"/>
      <c r="JNB52" s="22"/>
      <c r="JNC52" s="22"/>
      <c r="JND52" s="22"/>
      <c r="JNE52" s="22"/>
      <c r="JNF52" s="22"/>
      <c r="JNG52" s="22"/>
      <c r="JNH52" s="22"/>
      <c r="JNI52" s="22"/>
      <c r="JNJ52" s="22"/>
      <c r="JNK52" s="22"/>
      <c r="JNL52" s="22"/>
      <c r="JNM52" s="22"/>
      <c r="JNN52" s="22"/>
      <c r="JNO52" s="22"/>
      <c r="JNP52" s="22"/>
      <c r="JNQ52" s="22"/>
      <c r="JNR52" s="22"/>
      <c r="JNS52" s="22"/>
      <c r="JNT52" s="22"/>
      <c r="JNU52" s="22"/>
      <c r="JNV52" s="22"/>
      <c r="JNW52" s="22"/>
      <c r="JNX52" s="22"/>
      <c r="JNY52" s="22"/>
      <c r="JNZ52" s="22"/>
      <c r="JOA52" s="22"/>
      <c r="JOB52" s="22"/>
      <c r="JOC52" s="22"/>
      <c r="JOD52" s="22"/>
      <c r="JOE52" s="22"/>
      <c r="JOF52" s="22"/>
      <c r="JOG52" s="22"/>
      <c r="JOH52" s="22"/>
      <c r="JOI52" s="22"/>
      <c r="JOJ52" s="22"/>
      <c r="JOK52" s="22"/>
      <c r="JOL52" s="22"/>
      <c r="JOM52" s="22"/>
      <c r="JON52" s="22"/>
      <c r="JOO52" s="22"/>
      <c r="JOP52" s="22"/>
      <c r="JOQ52" s="22"/>
      <c r="JOR52" s="22"/>
      <c r="JOS52" s="22"/>
      <c r="JOT52" s="22"/>
      <c r="JOU52" s="22"/>
      <c r="JOV52" s="22"/>
      <c r="JOW52" s="22"/>
      <c r="JOX52" s="22"/>
      <c r="JOY52" s="22"/>
      <c r="JOZ52" s="22"/>
      <c r="JPA52" s="22"/>
      <c r="JPB52" s="22"/>
      <c r="JPC52" s="22"/>
      <c r="JPD52" s="22"/>
      <c r="JPE52" s="22"/>
      <c r="JPF52" s="22"/>
      <c r="JPG52" s="22"/>
      <c r="JPH52" s="22"/>
      <c r="JPI52" s="22"/>
      <c r="JPJ52" s="22"/>
      <c r="JPK52" s="22"/>
      <c r="JPL52" s="22"/>
      <c r="JPM52" s="22"/>
      <c r="JPN52" s="22"/>
      <c r="JPO52" s="22"/>
      <c r="JPP52" s="22"/>
      <c r="JPQ52" s="22"/>
      <c r="JPR52" s="22"/>
      <c r="JPS52" s="22"/>
      <c r="JPT52" s="22"/>
      <c r="JPU52" s="22"/>
      <c r="JPV52" s="22"/>
      <c r="JPW52" s="22"/>
      <c r="JPX52" s="22"/>
      <c r="JPY52" s="22"/>
      <c r="JPZ52" s="22"/>
      <c r="JQA52" s="22"/>
      <c r="JQB52" s="22"/>
      <c r="JQC52" s="22"/>
      <c r="JQD52" s="22"/>
      <c r="JQE52" s="22"/>
      <c r="JQF52" s="22"/>
      <c r="JQG52" s="22"/>
      <c r="JQH52" s="22"/>
      <c r="JQI52" s="22"/>
      <c r="JQJ52" s="22"/>
      <c r="JQK52" s="22"/>
      <c r="JQL52" s="22"/>
      <c r="JQM52" s="22"/>
      <c r="JQN52" s="22"/>
      <c r="JQO52" s="22"/>
      <c r="JQP52" s="22"/>
      <c r="JQQ52" s="22"/>
      <c r="JQR52" s="22"/>
      <c r="JQS52" s="22"/>
      <c r="JQT52" s="22"/>
      <c r="JQU52" s="22"/>
      <c r="JQV52" s="22"/>
      <c r="JQW52" s="22"/>
      <c r="JQX52" s="22"/>
      <c r="JQY52" s="22"/>
      <c r="JQZ52" s="22"/>
      <c r="JRA52" s="22"/>
      <c r="JRB52" s="22"/>
      <c r="JRC52" s="22"/>
      <c r="JRD52" s="22"/>
      <c r="JRE52" s="22"/>
      <c r="JRF52" s="22"/>
      <c r="JRG52" s="22"/>
      <c r="JRH52" s="22"/>
      <c r="JRI52" s="22"/>
      <c r="JRJ52" s="22"/>
      <c r="JRK52" s="22"/>
      <c r="JRL52" s="22"/>
      <c r="JRM52" s="22"/>
      <c r="JRN52" s="22"/>
      <c r="JRO52" s="22"/>
      <c r="JRP52" s="22"/>
      <c r="JRQ52" s="22"/>
      <c r="JRR52" s="22"/>
      <c r="JRS52" s="22"/>
      <c r="JRT52" s="22"/>
      <c r="JRU52" s="22"/>
      <c r="JRV52" s="22"/>
      <c r="JRW52" s="22"/>
      <c r="JRX52" s="22"/>
      <c r="JRY52" s="22"/>
      <c r="JRZ52" s="22"/>
      <c r="JSA52" s="22"/>
      <c r="JSB52" s="22"/>
      <c r="JSC52" s="22"/>
      <c r="JSD52" s="22"/>
      <c r="JSE52" s="22"/>
      <c r="JSF52" s="22"/>
      <c r="JSG52" s="22"/>
      <c r="JSH52" s="22"/>
      <c r="JSI52" s="22"/>
      <c r="JSJ52" s="22"/>
      <c r="JSK52" s="22"/>
      <c r="JSL52" s="22"/>
      <c r="JSM52" s="22"/>
      <c r="JSN52" s="22"/>
      <c r="JSO52" s="22"/>
      <c r="JSP52" s="22"/>
      <c r="JSQ52" s="22"/>
      <c r="JSR52" s="22"/>
      <c r="JSS52" s="22"/>
      <c r="JST52" s="22"/>
      <c r="JSU52" s="22"/>
      <c r="JSV52" s="22"/>
      <c r="JSW52" s="22"/>
      <c r="JSX52" s="22"/>
      <c r="JSY52" s="22"/>
      <c r="JSZ52" s="22"/>
      <c r="JTA52" s="22"/>
      <c r="JTB52" s="22"/>
      <c r="JTC52" s="22"/>
      <c r="JTD52" s="22"/>
      <c r="JTE52" s="22"/>
      <c r="JTF52" s="22"/>
      <c r="JTG52" s="22"/>
      <c r="JTH52" s="22"/>
      <c r="JTI52" s="22"/>
      <c r="JTJ52" s="22"/>
      <c r="JTK52" s="22"/>
      <c r="JTL52" s="22"/>
      <c r="JTM52" s="22"/>
      <c r="JTN52" s="22"/>
      <c r="JTO52" s="22"/>
      <c r="JTP52" s="22"/>
      <c r="JTQ52" s="22"/>
      <c r="JTR52" s="22"/>
      <c r="JTS52" s="22"/>
      <c r="JTT52" s="22"/>
      <c r="JTU52" s="22"/>
      <c r="JTV52" s="22"/>
      <c r="JTW52" s="22"/>
      <c r="JTX52" s="22"/>
      <c r="JTY52" s="22"/>
      <c r="JTZ52" s="22"/>
      <c r="JUA52" s="22"/>
      <c r="JUB52" s="22"/>
      <c r="JUC52" s="22"/>
      <c r="JUD52" s="22"/>
      <c r="JUE52" s="22"/>
      <c r="JUF52" s="22"/>
      <c r="JUG52" s="22"/>
      <c r="JUH52" s="22"/>
      <c r="JUI52" s="22"/>
      <c r="JUJ52" s="22"/>
      <c r="JUK52" s="22"/>
      <c r="JUL52" s="22"/>
      <c r="JUM52" s="22"/>
      <c r="JUN52" s="22"/>
      <c r="JUO52" s="22"/>
      <c r="JUP52" s="22"/>
      <c r="JUQ52" s="22"/>
      <c r="JUR52" s="22"/>
      <c r="JUS52" s="22"/>
      <c r="JUT52" s="22"/>
      <c r="JUU52" s="22"/>
      <c r="JUV52" s="22"/>
      <c r="JUW52" s="22"/>
      <c r="JUX52" s="22"/>
      <c r="JUY52" s="22"/>
      <c r="JUZ52" s="22"/>
      <c r="JVA52" s="22"/>
      <c r="JVB52" s="22"/>
      <c r="JVC52" s="22"/>
      <c r="JVD52" s="22"/>
      <c r="JVE52" s="22"/>
      <c r="JVF52" s="22"/>
      <c r="JVG52" s="22"/>
      <c r="JVH52" s="22"/>
      <c r="JVI52" s="22"/>
      <c r="JVJ52" s="22"/>
      <c r="JVK52" s="22"/>
      <c r="JVL52" s="22"/>
      <c r="JVM52" s="22"/>
      <c r="JVN52" s="22"/>
      <c r="JVO52" s="22"/>
      <c r="JVP52" s="22"/>
      <c r="JVQ52" s="22"/>
      <c r="JVR52" s="22"/>
      <c r="JVS52" s="22"/>
      <c r="JVT52" s="22"/>
      <c r="JVU52" s="22"/>
      <c r="JVV52" s="22"/>
      <c r="JVW52" s="22"/>
      <c r="JVX52" s="22"/>
      <c r="JVY52" s="22"/>
      <c r="JVZ52" s="22"/>
      <c r="JWA52" s="22"/>
      <c r="JWB52" s="22"/>
      <c r="JWC52" s="22"/>
      <c r="JWD52" s="22"/>
      <c r="JWE52" s="22"/>
      <c r="JWF52" s="22"/>
      <c r="JWG52" s="22"/>
      <c r="JWH52" s="22"/>
      <c r="JWI52" s="22"/>
      <c r="JWJ52" s="22"/>
      <c r="JWK52" s="22"/>
      <c r="JWL52" s="22"/>
      <c r="JWM52" s="22"/>
      <c r="JWN52" s="22"/>
      <c r="JWO52" s="22"/>
      <c r="JWP52" s="22"/>
      <c r="JWQ52" s="22"/>
      <c r="JWR52" s="22"/>
      <c r="JWS52" s="22"/>
      <c r="JWT52" s="22"/>
      <c r="JWU52" s="22"/>
      <c r="JWV52" s="22"/>
      <c r="JWW52" s="22"/>
      <c r="JWX52" s="22"/>
      <c r="JWY52" s="22"/>
      <c r="JWZ52" s="22"/>
      <c r="JXA52" s="22"/>
      <c r="JXB52" s="22"/>
      <c r="JXC52" s="22"/>
      <c r="JXD52" s="22"/>
      <c r="JXE52" s="22"/>
      <c r="JXF52" s="22"/>
      <c r="JXG52" s="22"/>
      <c r="JXH52" s="22"/>
      <c r="JXI52" s="22"/>
      <c r="JXJ52" s="22"/>
      <c r="JXK52" s="22"/>
      <c r="JXL52" s="22"/>
      <c r="JXM52" s="22"/>
      <c r="JXN52" s="22"/>
      <c r="JXO52" s="22"/>
      <c r="JXP52" s="22"/>
      <c r="JXQ52" s="22"/>
      <c r="JXR52" s="22"/>
      <c r="JXS52" s="22"/>
      <c r="JXT52" s="22"/>
      <c r="JXU52" s="22"/>
      <c r="JXV52" s="22"/>
      <c r="JXW52" s="22"/>
      <c r="JXX52" s="22"/>
      <c r="JXY52" s="22"/>
      <c r="JXZ52" s="22"/>
      <c r="JYA52" s="22"/>
      <c r="JYB52" s="22"/>
      <c r="JYC52" s="22"/>
      <c r="JYD52" s="22"/>
      <c r="JYE52" s="22"/>
      <c r="JYF52" s="22"/>
      <c r="JYG52" s="22"/>
      <c r="JYH52" s="22"/>
      <c r="JYI52" s="22"/>
      <c r="JYJ52" s="22"/>
      <c r="JYK52" s="22"/>
      <c r="JYL52" s="22"/>
      <c r="JYM52" s="22"/>
      <c r="JYN52" s="22"/>
      <c r="JYO52" s="22"/>
      <c r="JYP52" s="22"/>
      <c r="JYQ52" s="22"/>
      <c r="JYR52" s="22"/>
      <c r="JYS52" s="22"/>
      <c r="JYT52" s="22"/>
      <c r="JYU52" s="22"/>
      <c r="JYV52" s="22"/>
      <c r="JYW52" s="22"/>
      <c r="JYX52" s="22"/>
      <c r="JYY52" s="22"/>
      <c r="JYZ52" s="22"/>
      <c r="JZA52" s="22"/>
      <c r="JZB52" s="22"/>
      <c r="JZC52" s="22"/>
      <c r="JZD52" s="22"/>
      <c r="JZE52" s="22"/>
      <c r="JZF52" s="22"/>
      <c r="JZG52" s="22"/>
      <c r="JZH52" s="22"/>
      <c r="JZI52" s="22"/>
      <c r="JZJ52" s="22"/>
      <c r="JZK52" s="22"/>
      <c r="JZL52" s="22"/>
      <c r="JZM52" s="22"/>
      <c r="JZN52" s="22"/>
      <c r="JZO52" s="22"/>
      <c r="JZP52" s="22"/>
      <c r="JZQ52" s="22"/>
      <c r="JZR52" s="22"/>
      <c r="JZS52" s="22"/>
      <c r="JZT52" s="22"/>
      <c r="JZU52" s="22"/>
      <c r="JZV52" s="22"/>
      <c r="JZW52" s="22"/>
      <c r="JZX52" s="22"/>
      <c r="JZY52" s="22"/>
      <c r="JZZ52" s="22"/>
      <c r="KAA52" s="22"/>
      <c r="KAB52" s="22"/>
      <c r="KAC52" s="22"/>
      <c r="KAD52" s="22"/>
      <c r="KAE52" s="22"/>
      <c r="KAF52" s="22"/>
      <c r="KAG52" s="22"/>
      <c r="KAH52" s="22"/>
      <c r="KAI52" s="22"/>
      <c r="KAJ52" s="22"/>
      <c r="KAK52" s="22"/>
      <c r="KAL52" s="22"/>
      <c r="KAM52" s="22"/>
      <c r="KAN52" s="22"/>
      <c r="KAO52" s="22"/>
      <c r="KAP52" s="22"/>
      <c r="KAQ52" s="22"/>
      <c r="KAR52" s="22"/>
      <c r="KAS52" s="22"/>
      <c r="KAT52" s="22"/>
      <c r="KAU52" s="22"/>
      <c r="KAV52" s="22"/>
      <c r="KAW52" s="22"/>
      <c r="KAX52" s="22"/>
      <c r="KAY52" s="22"/>
      <c r="KAZ52" s="22"/>
      <c r="KBA52" s="22"/>
      <c r="KBB52" s="22"/>
      <c r="KBC52" s="22"/>
      <c r="KBD52" s="22"/>
      <c r="KBE52" s="22"/>
      <c r="KBF52" s="22"/>
      <c r="KBG52" s="22"/>
      <c r="KBH52" s="22"/>
      <c r="KBI52" s="22"/>
      <c r="KBJ52" s="22"/>
      <c r="KBK52" s="22"/>
      <c r="KBL52" s="22"/>
      <c r="KBM52" s="22"/>
      <c r="KBN52" s="22"/>
      <c r="KBO52" s="22"/>
      <c r="KBP52" s="22"/>
      <c r="KBQ52" s="22"/>
      <c r="KBR52" s="22"/>
      <c r="KBS52" s="22"/>
      <c r="KBT52" s="22"/>
      <c r="KBU52" s="22"/>
      <c r="KBV52" s="22"/>
      <c r="KBW52" s="22"/>
      <c r="KBX52" s="22"/>
      <c r="KBY52" s="22"/>
      <c r="KBZ52" s="22"/>
      <c r="KCA52" s="22"/>
      <c r="KCB52" s="22"/>
      <c r="KCC52" s="22"/>
      <c r="KCD52" s="22"/>
      <c r="KCE52" s="22"/>
      <c r="KCF52" s="22"/>
      <c r="KCG52" s="22"/>
      <c r="KCH52" s="22"/>
      <c r="KCI52" s="22"/>
      <c r="KCJ52" s="22"/>
      <c r="KCK52" s="22"/>
      <c r="KCL52" s="22"/>
      <c r="KCM52" s="22"/>
      <c r="KCN52" s="22"/>
      <c r="KCO52" s="22"/>
      <c r="KCP52" s="22"/>
      <c r="KCQ52" s="22"/>
      <c r="KCR52" s="22"/>
      <c r="KCS52" s="22"/>
      <c r="KCT52" s="22"/>
      <c r="KCU52" s="22"/>
      <c r="KCV52" s="22"/>
      <c r="KCW52" s="22"/>
      <c r="KCX52" s="22"/>
      <c r="KCY52" s="22"/>
      <c r="KCZ52" s="22"/>
      <c r="KDA52" s="22"/>
      <c r="KDB52" s="22"/>
      <c r="KDC52" s="22"/>
      <c r="KDD52" s="22"/>
      <c r="KDE52" s="22"/>
      <c r="KDF52" s="22"/>
      <c r="KDG52" s="22"/>
      <c r="KDH52" s="22"/>
      <c r="KDI52" s="22"/>
      <c r="KDJ52" s="22"/>
      <c r="KDK52" s="22"/>
      <c r="KDL52" s="22"/>
      <c r="KDM52" s="22"/>
      <c r="KDN52" s="22"/>
      <c r="KDO52" s="22"/>
      <c r="KDP52" s="22"/>
      <c r="KDQ52" s="22"/>
      <c r="KDR52" s="22"/>
      <c r="KDS52" s="22"/>
      <c r="KDT52" s="22"/>
      <c r="KDU52" s="22"/>
      <c r="KDV52" s="22"/>
      <c r="KDW52" s="22"/>
      <c r="KDX52" s="22"/>
      <c r="KDY52" s="22"/>
      <c r="KDZ52" s="22"/>
      <c r="KEA52" s="22"/>
      <c r="KEB52" s="22"/>
      <c r="KEC52" s="22"/>
      <c r="KED52" s="22"/>
      <c r="KEE52" s="22"/>
      <c r="KEF52" s="22"/>
      <c r="KEG52" s="22"/>
      <c r="KEH52" s="22"/>
      <c r="KEI52" s="22"/>
      <c r="KEJ52" s="22"/>
      <c r="KEK52" s="22"/>
      <c r="KEL52" s="22"/>
      <c r="KEM52" s="22"/>
      <c r="KEN52" s="22"/>
      <c r="KEO52" s="22"/>
      <c r="KEP52" s="22"/>
      <c r="KEQ52" s="22"/>
      <c r="KER52" s="22"/>
      <c r="KES52" s="22"/>
      <c r="KET52" s="22"/>
      <c r="KEU52" s="22"/>
      <c r="KEV52" s="22"/>
      <c r="KEW52" s="22"/>
      <c r="KEX52" s="22"/>
      <c r="KEY52" s="22"/>
      <c r="KEZ52" s="22"/>
      <c r="KFA52" s="22"/>
      <c r="KFB52" s="22"/>
      <c r="KFC52" s="22"/>
      <c r="KFD52" s="22"/>
      <c r="KFE52" s="22"/>
      <c r="KFF52" s="22"/>
      <c r="KFG52" s="22"/>
      <c r="KFH52" s="22"/>
      <c r="KFI52" s="22"/>
      <c r="KFJ52" s="22"/>
      <c r="KFK52" s="22"/>
      <c r="KFL52" s="22"/>
      <c r="KFM52" s="22"/>
      <c r="KFN52" s="22"/>
      <c r="KFO52" s="22"/>
      <c r="KFP52" s="22"/>
      <c r="KFQ52" s="22"/>
      <c r="KFR52" s="22"/>
      <c r="KFS52" s="22"/>
      <c r="KFT52" s="22"/>
      <c r="KFU52" s="22"/>
      <c r="KFV52" s="22"/>
      <c r="KFW52" s="22"/>
      <c r="KFX52" s="22"/>
      <c r="KFY52" s="22"/>
      <c r="KFZ52" s="22"/>
      <c r="KGA52" s="22"/>
      <c r="KGB52" s="22"/>
      <c r="KGC52" s="22"/>
      <c r="KGD52" s="22"/>
      <c r="KGE52" s="22"/>
      <c r="KGF52" s="22"/>
      <c r="KGG52" s="22"/>
      <c r="KGH52" s="22"/>
      <c r="KGI52" s="22"/>
      <c r="KGJ52" s="22"/>
      <c r="KGK52" s="22"/>
      <c r="KGL52" s="22"/>
      <c r="KGM52" s="22"/>
      <c r="KGN52" s="22"/>
      <c r="KGO52" s="22"/>
      <c r="KGP52" s="22"/>
      <c r="KGQ52" s="22"/>
      <c r="KGR52" s="22"/>
      <c r="KGS52" s="22"/>
      <c r="KGT52" s="22"/>
      <c r="KGU52" s="22"/>
      <c r="KGV52" s="22"/>
      <c r="KGW52" s="22"/>
      <c r="KGX52" s="22"/>
      <c r="KGY52" s="22"/>
      <c r="KGZ52" s="22"/>
      <c r="KHA52" s="22"/>
      <c r="KHB52" s="22"/>
      <c r="KHC52" s="22"/>
      <c r="KHD52" s="22"/>
      <c r="KHE52" s="22"/>
      <c r="KHF52" s="22"/>
      <c r="KHG52" s="22"/>
      <c r="KHH52" s="22"/>
      <c r="KHI52" s="22"/>
      <c r="KHJ52" s="22"/>
      <c r="KHK52" s="22"/>
      <c r="KHL52" s="22"/>
      <c r="KHM52" s="22"/>
      <c r="KHN52" s="22"/>
      <c r="KHO52" s="22"/>
      <c r="KHP52" s="22"/>
      <c r="KHQ52" s="22"/>
      <c r="KHR52" s="22"/>
      <c r="KHS52" s="22"/>
      <c r="KHT52" s="22"/>
      <c r="KHU52" s="22"/>
      <c r="KHV52" s="22"/>
      <c r="KHW52" s="22"/>
      <c r="KHX52" s="22"/>
      <c r="KHY52" s="22"/>
      <c r="KHZ52" s="22"/>
      <c r="KIA52" s="22"/>
      <c r="KIB52" s="22"/>
      <c r="KIC52" s="22"/>
      <c r="KID52" s="22"/>
      <c r="KIE52" s="22"/>
      <c r="KIF52" s="22"/>
      <c r="KIG52" s="22"/>
      <c r="KIH52" s="22"/>
      <c r="KII52" s="22"/>
      <c r="KIJ52" s="22"/>
      <c r="KIK52" s="22"/>
      <c r="KIL52" s="22"/>
      <c r="KIM52" s="22"/>
      <c r="KIN52" s="22"/>
      <c r="KIO52" s="22"/>
      <c r="KIP52" s="22"/>
      <c r="KIQ52" s="22"/>
      <c r="KIR52" s="22"/>
      <c r="KIS52" s="22"/>
      <c r="KIT52" s="22"/>
      <c r="KIU52" s="22"/>
      <c r="KIV52" s="22"/>
      <c r="KIW52" s="22"/>
      <c r="KIX52" s="22"/>
      <c r="KIY52" s="22"/>
      <c r="KIZ52" s="22"/>
      <c r="KJA52" s="22"/>
      <c r="KJB52" s="22"/>
      <c r="KJC52" s="22"/>
      <c r="KJD52" s="22"/>
      <c r="KJE52" s="22"/>
      <c r="KJF52" s="22"/>
      <c r="KJG52" s="22"/>
      <c r="KJH52" s="22"/>
      <c r="KJI52" s="22"/>
      <c r="KJJ52" s="22"/>
      <c r="KJK52" s="22"/>
      <c r="KJL52" s="22"/>
      <c r="KJM52" s="22"/>
      <c r="KJN52" s="22"/>
      <c r="KJO52" s="22"/>
      <c r="KJP52" s="22"/>
      <c r="KJQ52" s="22"/>
      <c r="KJR52" s="22"/>
      <c r="KJS52" s="22"/>
      <c r="KJT52" s="22"/>
      <c r="KJU52" s="22"/>
      <c r="KJV52" s="22"/>
      <c r="KJW52" s="22"/>
      <c r="KJX52" s="22"/>
      <c r="KJY52" s="22"/>
      <c r="KJZ52" s="22"/>
      <c r="KKA52" s="22"/>
      <c r="KKB52" s="22"/>
      <c r="KKC52" s="22"/>
      <c r="KKD52" s="22"/>
      <c r="KKE52" s="22"/>
      <c r="KKF52" s="22"/>
      <c r="KKG52" s="22"/>
      <c r="KKH52" s="22"/>
      <c r="KKI52" s="22"/>
      <c r="KKJ52" s="22"/>
      <c r="KKK52" s="22"/>
      <c r="KKL52" s="22"/>
      <c r="KKM52" s="22"/>
      <c r="KKN52" s="22"/>
      <c r="KKO52" s="22"/>
      <c r="KKP52" s="22"/>
      <c r="KKQ52" s="22"/>
      <c r="KKR52" s="22"/>
      <c r="KKS52" s="22"/>
      <c r="KKT52" s="22"/>
      <c r="KKU52" s="22"/>
      <c r="KKV52" s="22"/>
      <c r="KKW52" s="22"/>
      <c r="KKX52" s="22"/>
      <c r="KKY52" s="22"/>
      <c r="KKZ52" s="22"/>
      <c r="KLA52" s="22"/>
      <c r="KLB52" s="22"/>
      <c r="KLC52" s="22"/>
      <c r="KLD52" s="22"/>
      <c r="KLE52" s="22"/>
      <c r="KLF52" s="22"/>
      <c r="KLG52" s="22"/>
      <c r="KLH52" s="22"/>
      <c r="KLI52" s="22"/>
      <c r="KLJ52" s="22"/>
      <c r="KLK52" s="22"/>
      <c r="KLL52" s="22"/>
      <c r="KLM52" s="22"/>
      <c r="KLN52" s="22"/>
      <c r="KLO52" s="22"/>
      <c r="KLP52" s="22"/>
      <c r="KLQ52" s="22"/>
      <c r="KLR52" s="22"/>
      <c r="KLS52" s="22"/>
      <c r="KLT52" s="22"/>
      <c r="KLU52" s="22"/>
      <c r="KLV52" s="22"/>
      <c r="KLW52" s="22"/>
      <c r="KLX52" s="22"/>
      <c r="KLY52" s="22"/>
      <c r="KLZ52" s="22"/>
      <c r="KMA52" s="22"/>
      <c r="KMB52" s="22"/>
      <c r="KMC52" s="22"/>
      <c r="KMD52" s="22"/>
      <c r="KME52" s="22"/>
      <c r="KMF52" s="22"/>
      <c r="KMG52" s="22"/>
      <c r="KMH52" s="22"/>
      <c r="KMI52" s="22"/>
      <c r="KMJ52" s="22"/>
      <c r="KMK52" s="22"/>
      <c r="KML52" s="22"/>
      <c r="KMM52" s="22"/>
      <c r="KMN52" s="22"/>
      <c r="KMO52" s="22"/>
      <c r="KMP52" s="22"/>
      <c r="KMQ52" s="22"/>
      <c r="KMR52" s="22"/>
      <c r="KMS52" s="22"/>
      <c r="KMT52" s="22"/>
      <c r="KMU52" s="22"/>
      <c r="KMV52" s="22"/>
      <c r="KMW52" s="22"/>
      <c r="KMX52" s="22"/>
      <c r="KMY52" s="22"/>
      <c r="KMZ52" s="22"/>
      <c r="KNA52" s="22"/>
      <c r="KNB52" s="22"/>
      <c r="KNC52" s="22"/>
      <c r="KND52" s="22"/>
      <c r="KNE52" s="22"/>
      <c r="KNF52" s="22"/>
      <c r="KNG52" s="22"/>
      <c r="KNH52" s="22"/>
      <c r="KNI52" s="22"/>
      <c r="KNJ52" s="22"/>
      <c r="KNK52" s="22"/>
      <c r="KNL52" s="22"/>
      <c r="KNM52" s="22"/>
      <c r="KNN52" s="22"/>
      <c r="KNO52" s="22"/>
      <c r="KNP52" s="22"/>
      <c r="KNQ52" s="22"/>
      <c r="KNR52" s="22"/>
      <c r="KNS52" s="22"/>
      <c r="KNT52" s="22"/>
      <c r="KNU52" s="22"/>
      <c r="KNV52" s="22"/>
      <c r="KNW52" s="22"/>
      <c r="KNX52" s="22"/>
      <c r="KNY52" s="22"/>
      <c r="KNZ52" s="22"/>
      <c r="KOA52" s="22"/>
      <c r="KOB52" s="22"/>
      <c r="KOC52" s="22"/>
      <c r="KOD52" s="22"/>
      <c r="KOE52" s="22"/>
      <c r="KOF52" s="22"/>
      <c r="KOG52" s="22"/>
      <c r="KOH52" s="22"/>
      <c r="KOI52" s="22"/>
      <c r="KOJ52" s="22"/>
      <c r="KOK52" s="22"/>
      <c r="KOL52" s="22"/>
      <c r="KOM52" s="22"/>
      <c r="KON52" s="22"/>
      <c r="KOO52" s="22"/>
      <c r="KOP52" s="22"/>
      <c r="KOQ52" s="22"/>
      <c r="KOR52" s="22"/>
      <c r="KOS52" s="22"/>
      <c r="KOT52" s="22"/>
      <c r="KOU52" s="22"/>
      <c r="KOV52" s="22"/>
      <c r="KOW52" s="22"/>
      <c r="KOX52" s="22"/>
      <c r="KOY52" s="22"/>
      <c r="KOZ52" s="22"/>
      <c r="KPA52" s="22"/>
      <c r="KPB52" s="22"/>
      <c r="KPC52" s="22"/>
      <c r="KPD52" s="22"/>
      <c r="KPE52" s="22"/>
      <c r="KPF52" s="22"/>
      <c r="KPG52" s="22"/>
      <c r="KPH52" s="22"/>
      <c r="KPI52" s="22"/>
      <c r="KPJ52" s="22"/>
      <c r="KPK52" s="22"/>
      <c r="KPL52" s="22"/>
      <c r="KPM52" s="22"/>
      <c r="KPN52" s="22"/>
      <c r="KPO52" s="22"/>
      <c r="KPP52" s="22"/>
      <c r="KPQ52" s="22"/>
      <c r="KPR52" s="22"/>
      <c r="KPS52" s="22"/>
      <c r="KPT52" s="22"/>
      <c r="KPU52" s="22"/>
      <c r="KPV52" s="22"/>
      <c r="KPW52" s="22"/>
      <c r="KPX52" s="22"/>
      <c r="KPY52" s="22"/>
      <c r="KPZ52" s="22"/>
      <c r="KQA52" s="22"/>
      <c r="KQB52" s="22"/>
      <c r="KQC52" s="22"/>
      <c r="KQD52" s="22"/>
      <c r="KQE52" s="22"/>
      <c r="KQF52" s="22"/>
      <c r="KQG52" s="22"/>
      <c r="KQH52" s="22"/>
      <c r="KQI52" s="22"/>
      <c r="KQJ52" s="22"/>
      <c r="KQK52" s="22"/>
      <c r="KQL52" s="22"/>
      <c r="KQM52" s="22"/>
      <c r="KQN52" s="22"/>
      <c r="KQO52" s="22"/>
      <c r="KQP52" s="22"/>
      <c r="KQQ52" s="22"/>
      <c r="KQR52" s="22"/>
      <c r="KQS52" s="22"/>
      <c r="KQT52" s="22"/>
      <c r="KQU52" s="22"/>
      <c r="KQV52" s="22"/>
      <c r="KQW52" s="22"/>
      <c r="KQX52" s="22"/>
      <c r="KQY52" s="22"/>
      <c r="KQZ52" s="22"/>
      <c r="KRA52" s="22"/>
      <c r="KRB52" s="22"/>
      <c r="KRC52" s="22"/>
      <c r="KRD52" s="22"/>
      <c r="KRE52" s="22"/>
      <c r="KRF52" s="22"/>
      <c r="KRG52" s="22"/>
      <c r="KRH52" s="22"/>
      <c r="KRI52" s="22"/>
      <c r="KRJ52" s="22"/>
      <c r="KRK52" s="22"/>
      <c r="KRL52" s="22"/>
      <c r="KRM52" s="22"/>
      <c r="KRN52" s="22"/>
      <c r="KRO52" s="22"/>
      <c r="KRP52" s="22"/>
      <c r="KRQ52" s="22"/>
      <c r="KRR52" s="22"/>
      <c r="KRS52" s="22"/>
      <c r="KRT52" s="22"/>
      <c r="KRU52" s="22"/>
      <c r="KRV52" s="22"/>
      <c r="KRW52" s="22"/>
      <c r="KRX52" s="22"/>
      <c r="KRY52" s="22"/>
      <c r="KRZ52" s="22"/>
      <c r="KSA52" s="22"/>
      <c r="KSB52" s="22"/>
      <c r="KSC52" s="22"/>
      <c r="KSD52" s="22"/>
      <c r="KSE52" s="22"/>
      <c r="KSF52" s="22"/>
      <c r="KSG52" s="22"/>
      <c r="KSH52" s="22"/>
      <c r="KSI52" s="22"/>
      <c r="KSJ52" s="22"/>
      <c r="KSK52" s="22"/>
      <c r="KSL52" s="22"/>
      <c r="KSM52" s="22"/>
      <c r="KSN52" s="22"/>
      <c r="KSO52" s="22"/>
      <c r="KSP52" s="22"/>
      <c r="KSQ52" s="22"/>
      <c r="KSR52" s="22"/>
      <c r="KSS52" s="22"/>
      <c r="KST52" s="22"/>
      <c r="KSU52" s="22"/>
      <c r="KSV52" s="22"/>
      <c r="KSW52" s="22"/>
      <c r="KSX52" s="22"/>
      <c r="KSY52" s="22"/>
      <c r="KSZ52" s="22"/>
      <c r="KTA52" s="22"/>
      <c r="KTB52" s="22"/>
      <c r="KTC52" s="22"/>
      <c r="KTD52" s="22"/>
      <c r="KTE52" s="22"/>
      <c r="KTF52" s="22"/>
      <c r="KTG52" s="22"/>
      <c r="KTH52" s="22"/>
      <c r="KTI52" s="22"/>
      <c r="KTJ52" s="22"/>
      <c r="KTK52" s="22"/>
      <c r="KTL52" s="22"/>
      <c r="KTM52" s="22"/>
      <c r="KTN52" s="22"/>
      <c r="KTO52" s="22"/>
      <c r="KTP52" s="22"/>
      <c r="KTQ52" s="22"/>
      <c r="KTR52" s="22"/>
      <c r="KTS52" s="22"/>
      <c r="KTT52" s="22"/>
      <c r="KTU52" s="22"/>
      <c r="KTV52" s="22"/>
      <c r="KTW52" s="22"/>
      <c r="KTX52" s="22"/>
      <c r="KTY52" s="22"/>
      <c r="KTZ52" s="22"/>
      <c r="KUA52" s="22"/>
      <c r="KUB52" s="22"/>
      <c r="KUC52" s="22"/>
      <c r="KUD52" s="22"/>
      <c r="KUE52" s="22"/>
      <c r="KUF52" s="22"/>
      <c r="KUG52" s="22"/>
      <c r="KUH52" s="22"/>
      <c r="KUI52" s="22"/>
      <c r="KUJ52" s="22"/>
      <c r="KUK52" s="22"/>
      <c r="KUL52" s="22"/>
      <c r="KUM52" s="22"/>
      <c r="KUN52" s="22"/>
      <c r="KUO52" s="22"/>
      <c r="KUP52" s="22"/>
      <c r="KUQ52" s="22"/>
      <c r="KUR52" s="22"/>
      <c r="KUS52" s="22"/>
      <c r="KUT52" s="22"/>
      <c r="KUU52" s="22"/>
      <c r="KUV52" s="22"/>
      <c r="KUW52" s="22"/>
      <c r="KUX52" s="22"/>
      <c r="KUY52" s="22"/>
      <c r="KUZ52" s="22"/>
      <c r="KVA52" s="22"/>
      <c r="KVB52" s="22"/>
      <c r="KVC52" s="22"/>
      <c r="KVD52" s="22"/>
      <c r="KVE52" s="22"/>
      <c r="KVF52" s="22"/>
      <c r="KVG52" s="22"/>
      <c r="KVH52" s="22"/>
      <c r="KVI52" s="22"/>
      <c r="KVJ52" s="22"/>
      <c r="KVK52" s="22"/>
      <c r="KVL52" s="22"/>
      <c r="KVM52" s="22"/>
      <c r="KVN52" s="22"/>
      <c r="KVO52" s="22"/>
      <c r="KVP52" s="22"/>
      <c r="KVQ52" s="22"/>
      <c r="KVR52" s="22"/>
      <c r="KVS52" s="22"/>
      <c r="KVT52" s="22"/>
      <c r="KVU52" s="22"/>
      <c r="KVV52" s="22"/>
      <c r="KVW52" s="22"/>
      <c r="KVX52" s="22"/>
      <c r="KVY52" s="22"/>
      <c r="KVZ52" s="22"/>
      <c r="KWA52" s="22"/>
      <c r="KWB52" s="22"/>
      <c r="KWC52" s="22"/>
      <c r="KWD52" s="22"/>
      <c r="KWE52" s="22"/>
      <c r="KWF52" s="22"/>
      <c r="KWG52" s="22"/>
      <c r="KWH52" s="22"/>
      <c r="KWI52" s="22"/>
      <c r="KWJ52" s="22"/>
      <c r="KWK52" s="22"/>
      <c r="KWL52" s="22"/>
      <c r="KWM52" s="22"/>
      <c r="KWN52" s="22"/>
      <c r="KWO52" s="22"/>
      <c r="KWP52" s="22"/>
      <c r="KWQ52" s="22"/>
      <c r="KWR52" s="22"/>
      <c r="KWS52" s="22"/>
      <c r="KWT52" s="22"/>
      <c r="KWU52" s="22"/>
      <c r="KWV52" s="22"/>
      <c r="KWW52" s="22"/>
      <c r="KWX52" s="22"/>
      <c r="KWY52" s="22"/>
      <c r="KWZ52" s="22"/>
      <c r="KXA52" s="22"/>
      <c r="KXB52" s="22"/>
      <c r="KXC52" s="22"/>
      <c r="KXD52" s="22"/>
      <c r="KXE52" s="22"/>
      <c r="KXF52" s="22"/>
      <c r="KXG52" s="22"/>
      <c r="KXH52" s="22"/>
      <c r="KXI52" s="22"/>
      <c r="KXJ52" s="22"/>
      <c r="KXK52" s="22"/>
      <c r="KXL52" s="22"/>
      <c r="KXM52" s="22"/>
      <c r="KXN52" s="22"/>
      <c r="KXO52" s="22"/>
      <c r="KXP52" s="22"/>
      <c r="KXQ52" s="22"/>
      <c r="KXR52" s="22"/>
      <c r="KXS52" s="22"/>
      <c r="KXT52" s="22"/>
      <c r="KXU52" s="22"/>
      <c r="KXV52" s="22"/>
      <c r="KXW52" s="22"/>
      <c r="KXX52" s="22"/>
      <c r="KXY52" s="22"/>
      <c r="KXZ52" s="22"/>
      <c r="KYA52" s="22"/>
      <c r="KYB52" s="22"/>
      <c r="KYC52" s="22"/>
      <c r="KYD52" s="22"/>
      <c r="KYE52" s="22"/>
      <c r="KYF52" s="22"/>
      <c r="KYG52" s="22"/>
      <c r="KYH52" s="22"/>
      <c r="KYI52" s="22"/>
      <c r="KYJ52" s="22"/>
      <c r="KYK52" s="22"/>
      <c r="KYL52" s="22"/>
      <c r="KYM52" s="22"/>
      <c r="KYN52" s="22"/>
      <c r="KYO52" s="22"/>
      <c r="KYP52" s="22"/>
      <c r="KYQ52" s="22"/>
      <c r="KYR52" s="22"/>
      <c r="KYS52" s="22"/>
      <c r="KYT52" s="22"/>
      <c r="KYU52" s="22"/>
      <c r="KYV52" s="22"/>
      <c r="KYW52" s="22"/>
      <c r="KYX52" s="22"/>
      <c r="KYY52" s="22"/>
      <c r="KYZ52" s="22"/>
      <c r="KZA52" s="22"/>
      <c r="KZB52" s="22"/>
      <c r="KZC52" s="22"/>
      <c r="KZD52" s="22"/>
      <c r="KZE52" s="22"/>
      <c r="KZF52" s="22"/>
      <c r="KZG52" s="22"/>
      <c r="KZH52" s="22"/>
      <c r="KZI52" s="22"/>
      <c r="KZJ52" s="22"/>
      <c r="KZK52" s="22"/>
      <c r="KZL52" s="22"/>
      <c r="KZM52" s="22"/>
      <c r="KZN52" s="22"/>
      <c r="KZO52" s="22"/>
      <c r="KZP52" s="22"/>
      <c r="KZQ52" s="22"/>
      <c r="KZR52" s="22"/>
      <c r="KZS52" s="22"/>
      <c r="KZT52" s="22"/>
      <c r="KZU52" s="22"/>
      <c r="KZV52" s="22"/>
      <c r="KZW52" s="22"/>
      <c r="KZX52" s="22"/>
      <c r="KZY52" s="22"/>
      <c r="KZZ52" s="22"/>
      <c r="LAA52" s="22"/>
      <c r="LAB52" s="22"/>
      <c r="LAC52" s="22"/>
      <c r="LAD52" s="22"/>
      <c r="LAE52" s="22"/>
      <c r="LAF52" s="22"/>
      <c r="LAG52" s="22"/>
      <c r="LAH52" s="22"/>
      <c r="LAI52" s="22"/>
      <c r="LAJ52" s="22"/>
      <c r="LAK52" s="22"/>
      <c r="LAL52" s="22"/>
      <c r="LAM52" s="22"/>
      <c r="LAN52" s="22"/>
      <c r="LAO52" s="22"/>
      <c r="LAP52" s="22"/>
      <c r="LAQ52" s="22"/>
      <c r="LAR52" s="22"/>
      <c r="LAS52" s="22"/>
      <c r="LAT52" s="22"/>
      <c r="LAU52" s="22"/>
      <c r="LAV52" s="22"/>
      <c r="LAW52" s="22"/>
      <c r="LAX52" s="22"/>
      <c r="LAY52" s="22"/>
      <c r="LAZ52" s="22"/>
      <c r="LBA52" s="22"/>
      <c r="LBB52" s="22"/>
      <c r="LBC52" s="22"/>
      <c r="LBD52" s="22"/>
      <c r="LBE52" s="22"/>
      <c r="LBF52" s="22"/>
      <c r="LBG52" s="22"/>
      <c r="LBH52" s="22"/>
      <c r="LBI52" s="22"/>
      <c r="LBJ52" s="22"/>
      <c r="LBK52" s="22"/>
      <c r="LBL52" s="22"/>
      <c r="LBM52" s="22"/>
      <c r="LBN52" s="22"/>
      <c r="LBO52" s="22"/>
      <c r="LBP52" s="22"/>
      <c r="LBQ52" s="22"/>
      <c r="LBR52" s="22"/>
      <c r="LBS52" s="22"/>
      <c r="LBT52" s="22"/>
      <c r="LBU52" s="22"/>
      <c r="LBV52" s="22"/>
      <c r="LBW52" s="22"/>
      <c r="LBX52" s="22"/>
      <c r="LBY52" s="22"/>
      <c r="LBZ52" s="22"/>
      <c r="LCA52" s="22"/>
      <c r="LCB52" s="22"/>
      <c r="LCC52" s="22"/>
      <c r="LCD52" s="22"/>
      <c r="LCE52" s="22"/>
      <c r="LCF52" s="22"/>
      <c r="LCG52" s="22"/>
      <c r="LCH52" s="22"/>
      <c r="LCI52" s="22"/>
      <c r="LCJ52" s="22"/>
      <c r="LCK52" s="22"/>
      <c r="LCL52" s="22"/>
      <c r="LCM52" s="22"/>
      <c r="LCN52" s="22"/>
      <c r="LCO52" s="22"/>
      <c r="LCP52" s="22"/>
      <c r="LCQ52" s="22"/>
      <c r="LCR52" s="22"/>
      <c r="LCS52" s="22"/>
      <c r="LCT52" s="22"/>
      <c r="LCU52" s="22"/>
      <c r="LCV52" s="22"/>
      <c r="LCW52" s="22"/>
      <c r="LCX52" s="22"/>
      <c r="LCY52" s="22"/>
      <c r="LCZ52" s="22"/>
      <c r="LDA52" s="22"/>
      <c r="LDB52" s="22"/>
      <c r="LDC52" s="22"/>
      <c r="LDD52" s="22"/>
      <c r="LDE52" s="22"/>
      <c r="LDF52" s="22"/>
      <c r="LDG52" s="22"/>
      <c r="LDH52" s="22"/>
      <c r="LDI52" s="22"/>
      <c r="LDJ52" s="22"/>
      <c r="LDK52" s="22"/>
      <c r="LDL52" s="22"/>
      <c r="LDM52" s="22"/>
      <c r="LDN52" s="22"/>
      <c r="LDO52" s="22"/>
      <c r="LDP52" s="22"/>
      <c r="LDQ52" s="22"/>
      <c r="LDR52" s="22"/>
      <c r="LDS52" s="22"/>
      <c r="LDT52" s="22"/>
      <c r="LDU52" s="22"/>
      <c r="LDV52" s="22"/>
      <c r="LDW52" s="22"/>
      <c r="LDX52" s="22"/>
      <c r="LDY52" s="22"/>
      <c r="LDZ52" s="22"/>
      <c r="LEA52" s="22"/>
      <c r="LEB52" s="22"/>
      <c r="LEC52" s="22"/>
      <c r="LED52" s="22"/>
      <c r="LEE52" s="22"/>
      <c r="LEF52" s="22"/>
      <c r="LEG52" s="22"/>
      <c r="LEH52" s="22"/>
      <c r="LEI52" s="22"/>
      <c r="LEJ52" s="22"/>
      <c r="LEK52" s="22"/>
      <c r="LEL52" s="22"/>
      <c r="LEM52" s="22"/>
      <c r="LEN52" s="22"/>
      <c r="LEO52" s="22"/>
      <c r="LEP52" s="22"/>
      <c r="LEQ52" s="22"/>
      <c r="LER52" s="22"/>
      <c r="LES52" s="22"/>
      <c r="LET52" s="22"/>
      <c r="LEU52" s="22"/>
      <c r="LEV52" s="22"/>
      <c r="LEW52" s="22"/>
      <c r="LEX52" s="22"/>
      <c r="LEY52" s="22"/>
      <c r="LEZ52" s="22"/>
      <c r="LFA52" s="22"/>
      <c r="LFB52" s="22"/>
      <c r="LFC52" s="22"/>
      <c r="LFD52" s="22"/>
      <c r="LFE52" s="22"/>
      <c r="LFF52" s="22"/>
      <c r="LFG52" s="22"/>
      <c r="LFH52" s="22"/>
      <c r="LFI52" s="22"/>
      <c r="LFJ52" s="22"/>
      <c r="LFK52" s="22"/>
      <c r="LFL52" s="22"/>
      <c r="LFM52" s="22"/>
      <c r="LFN52" s="22"/>
      <c r="LFO52" s="22"/>
      <c r="LFP52" s="22"/>
      <c r="LFQ52" s="22"/>
      <c r="LFR52" s="22"/>
      <c r="LFS52" s="22"/>
      <c r="LFT52" s="22"/>
      <c r="LFU52" s="22"/>
      <c r="LFV52" s="22"/>
      <c r="LFW52" s="22"/>
      <c r="LFX52" s="22"/>
      <c r="LFY52" s="22"/>
      <c r="LFZ52" s="22"/>
      <c r="LGA52" s="22"/>
      <c r="LGB52" s="22"/>
      <c r="LGC52" s="22"/>
      <c r="LGD52" s="22"/>
      <c r="LGE52" s="22"/>
      <c r="LGF52" s="22"/>
      <c r="LGG52" s="22"/>
      <c r="LGH52" s="22"/>
      <c r="LGI52" s="22"/>
      <c r="LGJ52" s="22"/>
      <c r="LGK52" s="22"/>
      <c r="LGL52" s="22"/>
      <c r="LGM52" s="22"/>
      <c r="LGN52" s="22"/>
      <c r="LGO52" s="22"/>
      <c r="LGP52" s="22"/>
      <c r="LGQ52" s="22"/>
      <c r="LGR52" s="22"/>
      <c r="LGS52" s="22"/>
      <c r="LGT52" s="22"/>
      <c r="LGU52" s="22"/>
      <c r="LGV52" s="22"/>
      <c r="LGW52" s="22"/>
      <c r="LGX52" s="22"/>
      <c r="LGY52" s="22"/>
      <c r="LGZ52" s="22"/>
      <c r="LHA52" s="22"/>
      <c r="LHB52" s="22"/>
      <c r="LHC52" s="22"/>
      <c r="LHD52" s="22"/>
      <c r="LHE52" s="22"/>
      <c r="LHF52" s="22"/>
      <c r="LHG52" s="22"/>
      <c r="LHH52" s="22"/>
      <c r="LHI52" s="22"/>
      <c r="LHJ52" s="22"/>
      <c r="LHK52" s="22"/>
      <c r="LHL52" s="22"/>
      <c r="LHM52" s="22"/>
      <c r="LHN52" s="22"/>
      <c r="LHO52" s="22"/>
      <c r="LHP52" s="22"/>
      <c r="LHQ52" s="22"/>
      <c r="LHR52" s="22"/>
      <c r="LHS52" s="22"/>
      <c r="LHT52" s="22"/>
      <c r="LHU52" s="22"/>
      <c r="LHV52" s="22"/>
      <c r="LHW52" s="22"/>
      <c r="LHX52" s="22"/>
      <c r="LHY52" s="22"/>
      <c r="LHZ52" s="22"/>
      <c r="LIA52" s="22"/>
      <c r="LIB52" s="22"/>
      <c r="LIC52" s="22"/>
      <c r="LID52" s="22"/>
      <c r="LIE52" s="22"/>
      <c r="LIF52" s="22"/>
      <c r="LIG52" s="22"/>
      <c r="LIH52" s="22"/>
      <c r="LII52" s="22"/>
      <c r="LIJ52" s="22"/>
      <c r="LIK52" s="22"/>
      <c r="LIL52" s="22"/>
      <c r="LIM52" s="22"/>
      <c r="LIN52" s="22"/>
      <c r="LIO52" s="22"/>
      <c r="LIP52" s="22"/>
      <c r="LIQ52" s="22"/>
      <c r="LIR52" s="22"/>
      <c r="LIS52" s="22"/>
      <c r="LIT52" s="22"/>
      <c r="LIU52" s="22"/>
      <c r="LIV52" s="22"/>
      <c r="LIW52" s="22"/>
      <c r="LIX52" s="22"/>
      <c r="LIY52" s="22"/>
      <c r="LIZ52" s="22"/>
      <c r="LJA52" s="22"/>
      <c r="LJB52" s="22"/>
      <c r="LJC52" s="22"/>
      <c r="LJD52" s="22"/>
      <c r="LJE52" s="22"/>
      <c r="LJF52" s="22"/>
      <c r="LJG52" s="22"/>
      <c r="LJH52" s="22"/>
      <c r="LJI52" s="22"/>
      <c r="LJJ52" s="22"/>
      <c r="LJK52" s="22"/>
      <c r="LJL52" s="22"/>
      <c r="LJM52" s="22"/>
      <c r="LJN52" s="22"/>
      <c r="LJO52" s="22"/>
      <c r="LJP52" s="22"/>
      <c r="LJQ52" s="22"/>
      <c r="LJR52" s="22"/>
      <c r="LJS52" s="22"/>
      <c r="LJT52" s="22"/>
      <c r="LJU52" s="22"/>
      <c r="LJV52" s="22"/>
      <c r="LJW52" s="22"/>
      <c r="LJX52" s="22"/>
      <c r="LJY52" s="22"/>
      <c r="LJZ52" s="22"/>
      <c r="LKA52" s="22"/>
      <c r="LKB52" s="22"/>
      <c r="LKC52" s="22"/>
      <c r="LKD52" s="22"/>
      <c r="LKE52" s="22"/>
      <c r="LKF52" s="22"/>
      <c r="LKG52" s="22"/>
      <c r="LKH52" s="22"/>
      <c r="LKI52" s="22"/>
      <c r="LKJ52" s="22"/>
      <c r="LKK52" s="22"/>
      <c r="LKL52" s="22"/>
      <c r="LKM52" s="22"/>
      <c r="LKN52" s="22"/>
      <c r="LKO52" s="22"/>
      <c r="LKP52" s="22"/>
      <c r="LKQ52" s="22"/>
      <c r="LKR52" s="22"/>
      <c r="LKS52" s="22"/>
      <c r="LKT52" s="22"/>
      <c r="LKU52" s="22"/>
      <c r="LKV52" s="22"/>
      <c r="LKW52" s="22"/>
      <c r="LKX52" s="22"/>
      <c r="LKY52" s="22"/>
      <c r="LKZ52" s="22"/>
      <c r="LLA52" s="22"/>
      <c r="LLB52" s="22"/>
      <c r="LLC52" s="22"/>
      <c r="LLD52" s="22"/>
      <c r="LLE52" s="22"/>
      <c r="LLF52" s="22"/>
      <c r="LLG52" s="22"/>
      <c r="LLH52" s="22"/>
      <c r="LLI52" s="22"/>
      <c r="LLJ52" s="22"/>
      <c r="LLK52" s="22"/>
      <c r="LLL52" s="22"/>
      <c r="LLM52" s="22"/>
      <c r="LLN52" s="22"/>
      <c r="LLO52" s="22"/>
      <c r="LLP52" s="22"/>
      <c r="LLQ52" s="22"/>
      <c r="LLR52" s="22"/>
      <c r="LLS52" s="22"/>
      <c r="LLT52" s="22"/>
      <c r="LLU52" s="22"/>
      <c r="LLV52" s="22"/>
      <c r="LLW52" s="22"/>
      <c r="LLX52" s="22"/>
      <c r="LLY52" s="22"/>
      <c r="LLZ52" s="22"/>
      <c r="LMA52" s="22"/>
      <c r="LMB52" s="22"/>
      <c r="LMC52" s="22"/>
      <c r="LMD52" s="22"/>
      <c r="LME52" s="22"/>
      <c r="LMF52" s="22"/>
      <c r="LMG52" s="22"/>
      <c r="LMH52" s="22"/>
      <c r="LMI52" s="22"/>
      <c r="LMJ52" s="22"/>
      <c r="LMK52" s="22"/>
      <c r="LML52" s="22"/>
      <c r="LMM52" s="22"/>
      <c r="LMN52" s="22"/>
      <c r="LMO52" s="22"/>
      <c r="LMP52" s="22"/>
      <c r="LMQ52" s="22"/>
      <c r="LMR52" s="22"/>
      <c r="LMS52" s="22"/>
      <c r="LMT52" s="22"/>
      <c r="LMU52" s="22"/>
      <c r="LMV52" s="22"/>
      <c r="LMW52" s="22"/>
      <c r="LMX52" s="22"/>
      <c r="LMY52" s="22"/>
      <c r="LMZ52" s="22"/>
      <c r="LNA52" s="22"/>
      <c r="LNB52" s="22"/>
      <c r="LNC52" s="22"/>
      <c r="LND52" s="22"/>
      <c r="LNE52" s="22"/>
      <c r="LNF52" s="22"/>
      <c r="LNG52" s="22"/>
      <c r="LNH52" s="22"/>
      <c r="LNI52" s="22"/>
      <c r="LNJ52" s="22"/>
      <c r="LNK52" s="22"/>
      <c r="LNL52" s="22"/>
      <c r="LNM52" s="22"/>
      <c r="LNN52" s="22"/>
      <c r="LNO52" s="22"/>
      <c r="LNP52" s="22"/>
      <c r="LNQ52" s="22"/>
      <c r="LNR52" s="22"/>
      <c r="LNS52" s="22"/>
      <c r="LNT52" s="22"/>
      <c r="LNU52" s="22"/>
      <c r="LNV52" s="22"/>
      <c r="LNW52" s="22"/>
      <c r="LNX52" s="22"/>
      <c r="LNY52" s="22"/>
      <c r="LNZ52" s="22"/>
      <c r="LOA52" s="22"/>
      <c r="LOB52" s="22"/>
      <c r="LOC52" s="22"/>
      <c r="LOD52" s="22"/>
      <c r="LOE52" s="22"/>
      <c r="LOF52" s="22"/>
      <c r="LOG52" s="22"/>
      <c r="LOH52" s="22"/>
      <c r="LOI52" s="22"/>
      <c r="LOJ52" s="22"/>
      <c r="LOK52" s="22"/>
      <c r="LOL52" s="22"/>
      <c r="LOM52" s="22"/>
      <c r="LON52" s="22"/>
      <c r="LOO52" s="22"/>
      <c r="LOP52" s="22"/>
      <c r="LOQ52" s="22"/>
      <c r="LOR52" s="22"/>
      <c r="LOS52" s="22"/>
      <c r="LOT52" s="22"/>
      <c r="LOU52" s="22"/>
      <c r="LOV52" s="22"/>
      <c r="LOW52" s="22"/>
      <c r="LOX52" s="22"/>
      <c r="LOY52" s="22"/>
      <c r="LOZ52" s="22"/>
      <c r="LPA52" s="22"/>
      <c r="LPB52" s="22"/>
      <c r="LPC52" s="22"/>
      <c r="LPD52" s="22"/>
      <c r="LPE52" s="22"/>
      <c r="LPF52" s="22"/>
      <c r="LPG52" s="22"/>
      <c r="LPH52" s="22"/>
      <c r="LPI52" s="22"/>
      <c r="LPJ52" s="22"/>
      <c r="LPK52" s="22"/>
      <c r="LPL52" s="22"/>
      <c r="LPM52" s="22"/>
      <c r="LPN52" s="22"/>
      <c r="LPO52" s="22"/>
      <c r="LPP52" s="22"/>
      <c r="LPQ52" s="22"/>
      <c r="LPR52" s="22"/>
      <c r="LPS52" s="22"/>
      <c r="LPT52" s="22"/>
      <c r="LPU52" s="22"/>
      <c r="LPV52" s="22"/>
      <c r="LPW52" s="22"/>
      <c r="LPX52" s="22"/>
      <c r="LPY52" s="22"/>
      <c r="LPZ52" s="22"/>
      <c r="LQA52" s="22"/>
      <c r="LQB52" s="22"/>
      <c r="LQC52" s="22"/>
      <c r="LQD52" s="22"/>
      <c r="LQE52" s="22"/>
      <c r="LQF52" s="22"/>
      <c r="LQG52" s="22"/>
      <c r="LQH52" s="22"/>
      <c r="LQI52" s="22"/>
      <c r="LQJ52" s="22"/>
      <c r="LQK52" s="22"/>
      <c r="LQL52" s="22"/>
      <c r="LQM52" s="22"/>
      <c r="LQN52" s="22"/>
      <c r="LQO52" s="22"/>
      <c r="LQP52" s="22"/>
      <c r="LQQ52" s="22"/>
      <c r="LQR52" s="22"/>
      <c r="LQS52" s="22"/>
      <c r="LQT52" s="22"/>
      <c r="LQU52" s="22"/>
      <c r="LQV52" s="22"/>
      <c r="LQW52" s="22"/>
      <c r="LQX52" s="22"/>
      <c r="LQY52" s="22"/>
      <c r="LQZ52" s="22"/>
      <c r="LRA52" s="22"/>
      <c r="LRB52" s="22"/>
      <c r="LRC52" s="22"/>
      <c r="LRD52" s="22"/>
      <c r="LRE52" s="22"/>
      <c r="LRF52" s="22"/>
      <c r="LRG52" s="22"/>
      <c r="LRH52" s="22"/>
      <c r="LRI52" s="22"/>
      <c r="LRJ52" s="22"/>
      <c r="LRK52" s="22"/>
      <c r="LRL52" s="22"/>
      <c r="LRM52" s="22"/>
      <c r="LRN52" s="22"/>
      <c r="LRO52" s="22"/>
      <c r="LRP52" s="22"/>
      <c r="LRQ52" s="22"/>
      <c r="LRR52" s="22"/>
      <c r="LRS52" s="22"/>
      <c r="LRT52" s="22"/>
      <c r="LRU52" s="22"/>
      <c r="LRV52" s="22"/>
      <c r="LRW52" s="22"/>
      <c r="LRX52" s="22"/>
      <c r="LRY52" s="22"/>
      <c r="LRZ52" s="22"/>
      <c r="LSA52" s="22"/>
      <c r="LSB52" s="22"/>
      <c r="LSC52" s="22"/>
      <c r="LSD52" s="22"/>
      <c r="LSE52" s="22"/>
      <c r="LSF52" s="22"/>
      <c r="LSG52" s="22"/>
      <c r="LSH52" s="22"/>
      <c r="LSI52" s="22"/>
      <c r="LSJ52" s="22"/>
      <c r="LSK52" s="22"/>
      <c r="LSL52" s="22"/>
      <c r="LSM52" s="22"/>
      <c r="LSN52" s="22"/>
      <c r="LSO52" s="22"/>
      <c r="LSP52" s="22"/>
      <c r="LSQ52" s="22"/>
      <c r="LSR52" s="22"/>
      <c r="LSS52" s="22"/>
      <c r="LST52" s="22"/>
      <c r="LSU52" s="22"/>
      <c r="LSV52" s="22"/>
      <c r="LSW52" s="22"/>
      <c r="LSX52" s="22"/>
      <c r="LSY52" s="22"/>
      <c r="LSZ52" s="22"/>
      <c r="LTA52" s="22"/>
      <c r="LTB52" s="22"/>
      <c r="LTC52" s="22"/>
      <c r="LTD52" s="22"/>
      <c r="LTE52" s="22"/>
      <c r="LTF52" s="22"/>
      <c r="LTG52" s="22"/>
      <c r="LTH52" s="22"/>
      <c r="LTI52" s="22"/>
      <c r="LTJ52" s="22"/>
      <c r="LTK52" s="22"/>
      <c r="LTL52" s="22"/>
      <c r="LTM52" s="22"/>
      <c r="LTN52" s="22"/>
      <c r="LTO52" s="22"/>
      <c r="LTP52" s="22"/>
      <c r="LTQ52" s="22"/>
      <c r="LTR52" s="22"/>
      <c r="LTS52" s="22"/>
      <c r="LTT52" s="22"/>
      <c r="LTU52" s="22"/>
      <c r="LTV52" s="22"/>
      <c r="LTW52" s="22"/>
      <c r="LTX52" s="22"/>
      <c r="LTY52" s="22"/>
      <c r="LTZ52" s="22"/>
      <c r="LUA52" s="22"/>
      <c r="LUB52" s="22"/>
      <c r="LUC52" s="22"/>
      <c r="LUD52" s="22"/>
      <c r="LUE52" s="22"/>
      <c r="LUF52" s="22"/>
      <c r="LUG52" s="22"/>
      <c r="LUH52" s="22"/>
      <c r="LUI52" s="22"/>
      <c r="LUJ52" s="22"/>
      <c r="LUK52" s="22"/>
      <c r="LUL52" s="22"/>
      <c r="LUM52" s="22"/>
      <c r="LUN52" s="22"/>
      <c r="LUO52" s="22"/>
      <c r="LUP52" s="22"/>
      <c r="LUQ52" s="22"/>
      <c r="LUR52" s="22"/>
      <c r="LUS52" s="22"/>
      <c r="LUT52" s="22"/>
      <c r="LUU52" s="22"/>
      <c r="LUV52" s="22"/>
      <c r="LUW52" s="22"/>
      <c r="LUX52" s="22"/>
      <c r="LUY52" s="22"/>
      <c r="LUZ52" s="22"/>
      <c r="LVA52" s="22"/>
      <c r="LVB52" s="22"/>
      <c r="LVC52" s="22"/>
      <c r="LVD52" s="22"/>
      <c r="LVE52" s="22"/>
      <c r="LVF52" s="22"/>
      <c r="LVG52" s="22"/>
      <c r="LVH52" s="22"/>
      <c r="LVI52" s="22"/>
      <c r="LVJ52" s="22"/>
      <c r="LVK52" s="22"/>
      <c r="LVL52" s="22"/>
      <c r="LVM52" s="22"/>
      <c r="LVN52" s="22"/>
      <c r="LVO52" s="22"/>
      <c r="LVP52" s="22"/>
      <c r="LVQ52" s="22"/>
      <c r="LVR52" s="22"/>
      <c r="LVS52" s="22"/>
      <c r="LVT52" s="22"/>
      <c r="LVU52" s="22"/>
      <c r="LVV52" s="22"/>
      <c r="LVW52" s="22"/>
      <c r="LVX52" s="22"/>
      <c r="LVY52" s="22"/>
      <c r="LVZ52" s="22"/>
      <c r="LWA52" s="22"/>
      <c r="LWB52" s="22"/>
      <c r="LWC52" s="22"/>
      <c r="LWD52" s="22"/>
      <c r="LWE52" s="22"/>
      <c r="LWF52" s="22"/>
      <c r="LWG52" s="22"/>
      <c r="LWH52" s="22"/>
      <c r="LWI52" s="22"/>
      <c r="LWJ52" s="22"/>
      <c r="LWK52" s="22"/>
      <c r="LWL52" s="22"/>
      <c r="LWM52" s="22"/>
      <c r="LWN52" s="22"/>
      <c r="LWO52" s="22"/>
      <c r="LWP52" s="22"/>
      <c r="LWQ52" s="22"/>
      <c r="LWR52" s="22"/>
      <c r="LWS52" s="22"/>
      <c r="LWT52" s="22"/>
      <c r="LWU52" s="22"/>
      <c r="LWV52" s="22"/>
      <c r="LWW52" s="22"/>
      <c r="LWX52" s="22"/>
      <c r="LWY52" s="22"/>
      <c r="LWZ52" s="22"/>
      <c r="LXA52" s="22"/>
      <c r="LXB52" s="22"/>
      <c r="LXC52" s="22"/>
      <c r="LXD52" s="22"/>
      <c r="LXE52" s="22"/>
      <c r="LXF52" s="22"/>
      <c r="LXG52" s="22"/>
      <c r="LXH52" s="22"/>
      <c r="LXI52" s="22"/>
      <c r="LXJ52" s="22"/>
      <c r="LXK52" s="22"/>
      <c r="LXL52" s="22"/>
      <c r="LXM52" s="22"/>
      <c r="LXN52" s="22"/>
      <c r="LXO52" s="22"/>
      <c r="LXP52" s="22"/>
      <c r="LXQ52" s="22"/>
      <c r="LXR52" s="22"/>
      <c r="LXS52" s="22"/>
      <c r="LXT52" s="22"/>
      <c r="LXU52" s="22"/>
      <c r="LXV52" s="22"/>
      <c r="LXW52" s="22"/>
      <c r="LXX52" s="22"/>
      <c r="LXY52" s="22"/>
      <c r="LXZ52" s="22"/>
      <c r="LYA52" s="22"/>
      <c r="LYB52" s="22"/>
      <c r="LYC52" s="22"/>
      <c r="LYD52" s="22"/>
      <c r="LYE52" s="22"/>
      <c r="LYF52" s="22"/>
      <c r="LYG52" s="22"/>
      <c r="LYH52" s="22"/>
      <c r="LYI52" s="22"/>
      <c r="LYJ52" s="22"/>
      <c r="LYK52" s="22"/>
      <c r="LYL52" s="22"/>
      <c r="LYM52" s="22"/>
      <c r="LYN52" s="22"/>
      <c r="LYO52" s="22"/>
      <c r="LYP52" s="22"/>
      <c r="LYQ52" s="22"/>
      <c r="LYR52" s="22"/>
      <c r="LYS52" s="22"/>
      <c r="LYT52" s="22"/>
      <c r="LYU52" s="22"/>
      <c r="LYV52" s="22"/>
      <c r="LYW52" s="22"/>
      <c r="LYX52" s="22"/>
      <c r="LYY52" s="22"/>
      <c r="LYZ52" s="22"/>
      <c r="LZA52" s="22"/>
      <c r="LZB52" s="22"/>
      <c r="LZC52" s="22"/>
      <c r="LZD52" s="22"/>
      <c r="LZE52" s="22"/>
      <c r="LZF52" s="22"/>
      <c r="LZG52" s="22"/>
      <c r="LZH52" s="22"/>
      <c r="LZI52" s="22"/>
      <c r="LZJ52" s="22"/>
      <c r="LZK52" s="22"/>
      <c r="LZL52" s="22"/>
      <c r="LZM52" s="22"/>
      <c r="LZN52" s="22"/>
      <c r="LZO52" s="22"/>
      <c r="LZP52" s="22"/>
      <c r="LZQ52" s="22"/>
      <c r="LZR52" s="22"/>
      <c r="LZS52" s="22"/>
      <c r="LZT52" s="22"/>
      <c r="LZU52" s="22"/>
      <c r="LZV52" s="22"/>
      <c r="LZW52" s="22"/>
      <c r="LZX52" s="22"/>
      <c r="LZY52" s="22"/>
      <c r="LZZ52" s="22"/>
      <c r="MAA52" s="22"/>
      <c r="MAB52" s="22"/>
      <c r="MAC52" s="22"/>
      <c r="MAD52" s="22"/>
      <c r="MAE52" s="22"/>
      <c r="MAF52" s="22"/>
      <c r="MAG52" s="22"/>
      <c r="MAH52" s="22"/>
      <c r="MAI52" s="22"/>
      <c r="MAJ52" s="22"/>
      <c r="MAK52" s="22"/>
      <c r="MAL52" s="22"/>
      <c r="MAM52" s="22"/>
      <c r="MAN52" s="22"/>
      <c r="MAO52" s="22"/>
      <c r="MAP52" s="22"/>
      <c r="MAQ52" s="22"/>
      <c r="MAR52" s="22"/>
      <c r="MAS52" s="22"/>
      <c r="MAT52" s="22"/>
      <c r="MAU52" s="22"/>
      <c r="MAV52" s="22"/>
      <c r="MAW52" s="22"/>
      <c r="MAX52" s="22"/>
      <c r="MAY52" s="22"/>
      <c r="MAZ52" s="22"/>
      <c r="MBA52" s="22"/>
      <c r="MBB52" s="22"/>
      <c r="MBC52" s="22"/>
      <c r="MBD52" s="22"/>
      <c r="MBE52" s="22"/>
      <c r="MBF52" s="22"/>
      <c r="MBG52" s="22"/>
      <c r="MBH52" s="22"/>
      <c r="MBI52" s="22"/>
      <c r="MBJ52" s="22"/>
      <c r="MBK52" s="22"/>
      <c r="MBL52" s="22"/>
      <c r="MBM52" s="22"/>
      <c r="MBN52" s="22"/>
      <c r="MBO52" s="22"/>
      <c r="MBP52" s="22"/>
      <c r="MBQ52" s="22"/>
      <c r="MBR52" s="22"/>
      <c r="MBS52" s="22"/>
      <c r="MBT52" s="22"/>
      <c r="MBU52" s="22"/>
      <c r="MBV52" s="22"/>
      <c r="MBW52" s="22"/>
      <c r="MBX52" s="22"/>
      <c r="MBY52" s="22"/>
      <c r="MBZ52" s="22"/>
      <c r="MCA52" s="22"/>
      <c r="MCB52" s="22"/>
      <c r="MCC52" s="22"/>
      <c r="MCD52" s="22"/>
      <c r="MCE52" s="22"/>
      <c r="MCF52" s="22"/>
      <c r="MCG52" s="22"/>
      <c r="MCH52" s="22"/>
      <c r="MCI52" s="22"/>
      <c r="MCJ52" s="22"/>
      <c r="MCK52" s="22"/>
      <c r="MCL52" s="22"/>
      <c r="MCM52" s="22"/>
      <c r="MCN52" s="22"/>
      <c r="MCO52" s="22"/>
      <c r="MCP52" s="22"/>
      <c r="MCQ52" s="22"/>
      <c r="MCR52" s="22"/>
      <c r="MCS52" s="22"/>
      <c r="MCT52" s="22"/>
      <c r="MCU52" s="22"/>
      <c r="MCV52" s="22"/>
      <c r="MCW52" s="22"/>
      <c r="MCX52" s="22"/>
      <c r="MCY52" s="22"/>
      <c r="MCZ52" s="22"/>
      <c r="MDA52" s="22"/>
      <c r="MDB52" s="22"/>
      <c r="MDC52" s="22"/>
      <c r="MDD52" s="22"/>
      <c r="MDE52" s="22"/>
      <c r="MDF52" s="22"/>
      <c r="MDG52" s="22"/>
      <c r="MDH52" s="22"/>
      <c r="MDI52" s="22"/>
      <c r="MDJ52" s="22"/>
      <c r="MDK52" s="22"/>
      <c r="MDL52" s="22"/>
      <c r="MDM52" s="22"/>
      <c r="MDN52" s="22"/>
      <c r="MDO52" s="22"/>
      <c r="MDP52" s="22"/>
      <c r="MDQ52" s="22"/>
      <c r="MDR52" s="22"/>
      <c r="MDS52" s="22"/>
      <c r="MDT52" s="22"/>
      <c r="MDU52" s="22"/>
      <c r="MDV52" s="22"/>
      <c r="MDW52" s="22"/>
      <c r="MDX52" s="22"/>
      <c r="MDY52" s="22"/>
      <c r="MDZ52" s="22"/>
      <c r="MEA52" s="22"/>
      <c r="MEB52" s="22"/>
      <c r="MEC52" s="22"/>
      <c r="MED52" s="22"/>
      <c r="MEE52" s="22"/>
      <c r="MEF52" s="22"/>
      <c r="MEG52" s="22"/>
      <c r="MEH52" s="22"/>
      <c r="MEI52" s="22"/>
      <c r="MEJ52" s="22"/>
      <c r="MEK52" s="22"/>
      <c r="MEL52" s="22"/>
      <c r="MEM52" s="22"/>
      <c r="MEN52" s="22"/>
      <c r="MEO52" s="22"/>
      <c r="MEP52" s="22"/>
      <c r="MEQ52" s="22"/>
      <c r="MER52" s="22"/>
      <c r="MES52" s="22"/>
      <c r="MET52" s="22"/>
      <c r="MEU52" s="22"/>
      <c r="MEV52" s="22"/>
      <c r="MEW52" s="22"/>
      <c r="MEX52" s="22"/>
      <c r="MEY52" s="22"/>
      <c r="MEZ52" s="22"/>
      <c r="MFA52" s="22"/>
      <c r="MFB52" s="22"/>
      <c r="MFC52" s="22"/>
      <c r="MFD52" s="22"/>
      <c r="MFE52" s="22"/>
      <c r="MFF52" s="22"/>
      <c r="MFG52" s="22"/>
      <c r="MFH52" s="22"/>
      <c r="MFI52" s="22"/>
      <c r="MFJ52" s="22"/>
      <c r="MFK52" s="22"/>
      <c r="MFL52" s="22"/>
      <c r="MFM52" s="22"/>
      <c r="MFN52" s="22"/>
      <c r="MFO52" s="22"/>
      <c r="MFP52" s="22"/>
      <c r="MFQ52" s="22"/>
      <c r="MFR52" s="22"/>
      <c r="MFS52" s="22"/>
      <c r="MFT52" s="22"/>
      <c r="MFU52" s="22"/>
      <c r="MFV52" s="22"/>
      <c r="MFW52" s="22"/>
      <c r="MFX52" s="22"/>
      <c r="MFY52" s="22"/>
      <c r="MFZ52" s="22"/>
      <c r="MGA52" s="22"/>
      <c r="MGB52" s="22"/>
      <c r="MGC52" s="22"/>
      <c r="MGD52" s="22"/>
      <c r="MGE52" s="22"/>
      <c r="MGF52" s="22"/>
      <c r="MGG52" s="22"/>
      <c r="MGH52" s="22"/>
      <c r="MGI52" s="22"/>
      <c r="MGJ52" s="22"/>
      <c r="MGK52" s="22"/>
      <c r="MGL52" s="22"/>
      <c r="MGM52" s="22"/>
      <c r="MGN52" s="22"/>
      <c r="MGO52" s="22"/>
      <c r="MGP52" s="22"/>
      <c r="MGQ52" s="22"/>
      <c r="MGR52" s="22"/>
      <c r="MGS52" s="22"/>
      <c r="MGT52" s="22"/>
      <c r="MGU52" s="22"/>
      <c r="MGV52" s="22"/>
      <c r="MGW52" s="22"/>
      <c r="MGX52" s="22"/>
      <c r="MGY52" s="22"/>
      <c r="MGZ52" s="22"/>
      <c r="MHA52" s="22"/>
      <c r="MHB52" s="22"/>
      <c r="MHC52" s="22"/>
      <c r="MHD52" s="22"/>
      <c r="MHE52" s="22"/>
      <c r="MHF52" s="22"/>
      <c r="MHG52" s="22"/>
      <c r="MHH52" s="22"/>
      <c r="MHI52" s="22"/>
      <c r="MHJ52" s="22"/>
      <c r="MHK52" s="22"/>
      <c r="MHL52" s="22"/>
      <c r="MHM52" s="22"/>
      <c r="MHN52" s="22"/>
      <c r="MHO52" s="22"/>
      <c r="MHP52" s="22"/>
      <c r="MHQ52" s="22"/>
      <c r="MHR52" s="22"/>
      <c r="MHS52" s="22"/>
      <c r="MHT52" s="22"/>
      <c r="MHU52" s="22"/>
      <c r="MHV52" s="22"/>
      <c r="MHW52" s="22"/>
      <c r="MHX52" s="22"/>
      <c r="MHY52" s="22"/>
      <c r="MHZ52" s="22"/>
      <c r="MIA52" s="22"/>
      <c r="MIB52" s="22"/>
      <c r="MIC52" s="22"/>
      <c r="MID52" s="22"/>
      <c r="MIE52" s="22"/>
      <c r="MIF52" s="22"/>
      <c r="MIG52" s="22"/>
      <c r="MIH52" s="22"/>
      <c r="MII52" s="22"/>
      <c r="MIJ52" s="22"/>
      <c r="MIK52" s="22"/>
      <c r="MIL52" s="22"/>
      <c r="MIM52" s="22"/>
      <c r="MIN52" s="22"/>
      <c r="MIO52" s="22"/>
      <c r="MIP52" s="22"/>
      <c r="MIQ52" s="22"/>
      <c r="MIR52" s="22"/>
      <c r="MIS52" s="22"/>
      <c r="MIT52" s="22"/>
      <c r="MIU52" s="22"/>
      <c r="MIV52" s="22"/>
      <c r="MIW52" s="22"/>
      <c r="MIX52" s="22"/>
      <c r="MIY52" s="22"/>
      <c r="MIZ52" s="22"/>
      <c r="MJA52" s="22"/>
      <c r="MJB52" s="22"/>
      <c r="MJC52" s="22"/>
      <c r="MJD52" s="22"/>
      <c r="MJE52" s="22"/>
      <c r="MJF52" s="22"/>
      <c r="MJG52" s="22"/>
      <c r="MJH52" s="22"/>
      <c r="MJI52" s="22"/>
      <c r="MJJ52" s="22"/>
      <c r="MJK52" s="22"/>
      <c r="MJL52" s="22"/>
      <c r="MJM52" s="22"/>
      <c r="MJN52" s="22"/>
      <c r="MJO52" s="22"/>
      <c r="MJP52" s="22"/>
      <c r="MJQ52" s="22"/>
      <c r="MJR52" s="22"/>
      <c r="MJS52" s="22"/>
      <c r="MJT52" s="22"/>
      <c r="MJU52" s="22"/>
      <c r="MJV52" s="22"/>
      <c r="MJW52" s="22"/>
      <c r="MJX52" s="22"/>
      <c r="MJY52" s="22"/>
      <c r="MJZ52" s="22"/>
      <c r="MKA52" s="22"/>
      <c r="MKB52" s="22"/>
      <c r="MKC52" s="22"/>
      <c r="MKD52" s="22"/>
      <c r="MKE52" s="22"/>
      <c r="MKF52" s="22"/>
      <c r="MKG52" s="22"/>
      <c r="MKH52" s="22"/>
      <c r="MKI52" s="22"/>
      <c r="MKJ52" s="22"/>
      <c r="MKK52" s="22"/>
      <c r="MKL52" s="22"/>
      <c r="MKM52" s="22"/>
      <c r="MKN52" s="22"/>
      <c r="MKO52" s="22"/>
      <c r="MKP52" s="22"/>
      <c r="MKQ52" s="22"/>
      <c r="MKR52" s="22"/>
      <c r="MKS52" s="22"/>
      <c r="MKT52" s="22"/>
      <c r="MKU52" s="22"/>
      <c r="MKV52" s="22"/>
      <c r="MKW52" s="22"/>
      <c r="MKX52" s="22"/>
      <c r="MKY52" s="22"/>
      <c r="MKZ52" s="22"/>
      <c r="MLA52" s="22"/>
      <c r="MLB52" s="22"/>
      <c r="MLC52" s="22"/>
      <c r="MLD52" s="22"/>
      <c r="MLE52" s="22"/>
      <c r="MLF52" s="22"/>
      <c r="MLG52" s="22"/>
      <c r="MLH52" s="22"/>
      <c r="MLI52" s="22"/>
      <c r="MLJ52" s="22"/>
      <c r="MLK52" s="22"/>
      <c r="MLL52" s="22"/>
      <c r="MLM52" s="22"/>
      <c r="MLN52" s="22"/>
      <c r="MLO52" s="22"/>
      <c r="MLP52" s="22"/>
      <c r="MLQ52" s="22"/>
      <c r="MLR52" s="22"/>
      <c r="MLS52" s="22"/>
      <c r="MLT52" s="22"/>
      <c r="MLU52" s="22"/>
      <c r="MLV52" s="22"/>
      <c r="MLW52" s="22"/>
      <c r="MLX52" s="22"/>
      <c r="MLY52" s="22"/>
      <c r="MLZ52" s="22"/>
      <c r="MMA52" s="22"/>
      <c r="MMB52" s="22"/>
      <c r="MMC52" s="22"/>
      <c r="MMD52" s="22"/>
      <c r="MME52" s="22"/>
      <c r="MMF52" s="22"/>
      <c r="MMG52" s="22"/>
      <c r="MMH52" s="22"/>
      <c r="MMI52" s="22"/>
      <c r="MMJ52" s="22"/>
      <c r="MMK52" s="22"/>
      <c r="MML52" s="22"/>
      <c r="MMM52" s="22"/>
      <c r="MMN52" s="22"/>
      <c r="MMO52" s="22"/>
      <c r="MMP52" s="22"/>
      <c r="MMQ52" s="22"/>
      <c r="MMR52" s="22"/>
      <c r="MMS52" s="22"/>
      <c r="MMT52" s="22"/>
      <c r="MMU52" s="22"/>
      <c r="MMV52" s="22"/>
      <c r="MMW52" s="22"/>
      <c r="MMX52" s="22"/>
      <c r="MMY52" s="22"/>
      <c r="MMZ52" s="22"/>
      <c r="MNA52" s="22"/>
      <c r="MNB52" s="22"/>
      <c r="MNC52" s="22"/>
      <c r="MND52" s="22"/>
      <c r="MNE52" s="22"/>
      <c r="MNF52" s="22"/>
      <c r="MNG52" s="22"/>
      <c r="MNH52" s="22"/>
      <c r="MNI52" s="22"/>
      <c r="MNJ52" s="22"/>
      <c r="MNK52" s="22"/>
      <c r="MNL52" s="22"/>
      <c r="MNM52" s="22"/>
      <c r="MNN52" s="22"/>
      <c r="MNO52" s="22"/>
      <c r="MNP52" s="22"/>
      <c r="MNQ52" s="22"/>
      <c r="MNR52" s="22"/>
      <c r="MNS52" s="22"/>
      <c r="MNT52" s="22"/>
      <c r="MNU52" s="22"/>
      <c r="MNV52" s="22"/>
      <c r="MNW52" s="22"/>
      <c r="MNX52" s="22"/>
      <c r="MNY52" s="22"/>
      <c r="MNZ52" s="22"/>
      <c r="MOA52" s="22"/>
      <c r="MOB52" s="22"/>
      <c r="MOC52" s="22"/>
      <c r="MOD52" s="22"/>
      <c r="MOE52" s="22"/>
      <c r="MOF52" s="22"/>
      <c r="MOG52" s="22"/>
      <c r="MOH52" s="22"/>
      <c r="MOI52" s="22"/>
      <c r="MOJ52" s="22"/>
      <c r="MOK52" s="22"/>
      <c r="MOL52" s="22"/>
      <c r="MOM52" s="22"/>
      <c r="MON52" s="22"/>
      <c r="MOO52" s="22"/>
      <c r="MOP52" s="22"/>
      <c r="MOQ52" s="22"/>
      <c r="MOR52" s="22"/>
      <c r="MOS52" s="22"/>
      <c r="MOT52" s="22"/>
      <c r="MOU52" s="22"/>
      <c r="MOV52" s="22"/>
      <c r="MOW52" s="22"/>
      <c r="MOX52" s="22"/>
      <c r="MOY52" s="22"/>
      <c r="MOZ52" s="22"/>
      <c r="MPA52" s="22"/>
      <c r="MPB52" s="22"/>
      <c r="MPC52" s="22"/>
      <c r="MPD52" s="22"/>
      <c r="MPE52" s="22"/>
      <c r="MPF52" s="22"/>
      <c r="MPG52" s="22"/>
      <c r="MPH52" s="22"/>
      <c r="MPI52" s="22"/>
      <c r="MPJ52" s="22"/>
      <c r="MPK52" s="22"/>
      <c r="MPL52" s="22"/>
      <c r="MPM52" s="22"/>
      <c r="MPN52" s="22"/>
      <c r="MPO52" s="22"/>
      <c r="MPP52" s="22"/>
      <c r="MPQ52" s="22"/>
      <c r="MPR52" s="22"/>
      <c r="MPS52" s="22"/>
      <c r="MPT52" s="22"/>
      <c r="MPU52" s="22"/>
      <c r="MPV52" s="22"/>
      <c r="MPW52" s="22"/>
      <c r="MPX52" s="22"/>
      <c r="MPY52" s="22"/>
      <c r="MPZ52" s="22"/>
      <c r="MQA52" s="22"/>
      <c r="MQB52" s="22"/>
      <c r="MQC52" s="22"/>
      <c r="MQD52" s="22"/>
      <c r="MQE52" s="22"/>
      <c r="MQF52" s="22"/>
      <c r="MQG52" s="22"/>
      <c r="MQH52" s="22"/>
      <c r="MQI52" s="22"/>
      <c r="MQJ52" s="22"/>
      <c r="MQK52" s="22"/>
      <c r="MQL52" s="22"/>
      <c r="MQM52" s="22"/>
      <c r="MQN52" s="22"/>
      <c r="MQO52" s="22"/>
      <c r="MQP52" s="22"/>
      <c r="MQQ52" s="22"/>
      <c r="MQR52" s="22"/>
      <c r="MQS52" s="22"/>
      <c r="MQT52" s="22"/>
      <c r="MQU52" s="22"/>
      <c r="MQV52" s="22"/>
      <c r="MQW52" s="22"/>
      <c r="MQX52" s="22"/>
      <c r="MQY52" s="22"/>
      <c r="MQZ52" s="22"/>
      <c r="MRA52" s="22"/>
      <c r="MRB52" s="22"/>
      <c r="MRC52" s="22"/>
      <c r="MRD52" s="22"/>
      <c r="MRE52" s="22"/>
      <c r="MRF52" s="22"/>
      <c r="MRG52" s="22"/>
      <c r="MRH52" s="22"/>
      <c r="MRI52" s="22"/>
      <c r="MRJ52" s="22"/>
      <c r="MRK52" s="22"/>
      <c r="MRL52" s="22"/>
      <c r="MRM52" s="22"/>
      <c r="MRN52" s="22"/>
      <c r="MRO52" s="22"/>
      <c r="MRP52" s="22"/>
      <c r="MRQ52" s="22"/>
      <c r="MRR52" s="22"/>
      <c r="MRS52" s="22"/>
      <c r="MRT52" s="22"/>
      <c r="MRU52" s="22"/>
      <c r="MRV52" s="22"/>
      <c r="MRW52" s="22"/>
      <c r="MRX52" s="22"/>
      <c r="MRY52" s="22"/>
      <c r="MRZ52" s="22"/>
      <c r="MSA52" s="22"/>
      <c r="MSB52" s="22"/>
      <c r="MSC52" s="22"/>
      <c r="MSD52" s="22"/>
      <c r="MSE52" s="22"/>
      <c r="MSF52" s="22"/>
      <c r="MSG52" s="22"/>
      <c r="MSH52" s="22"/>
      <c r="MSI52" s="22"/>
      <c r="MSJ52" s="22"/>
      <c r="MSK52" s="22"/>
      <c r="MSL52" s="22"/>
      <c r="MSM52" s="22"/>
      <c r="MSN52" s="22"/>
      <c r="MSO52" s="22"/>
      <c r="MSP52" s="22"/>
      <c r="MSQ52" s="22"/>
      <c r="MSR52" s="22"/>
      <c r="MSS52" s="22"/>
      <c r="MST52" s="22"/>
      <c r="MSU52" s="22"/>
      <c r="MSV52" s="22"/>
      <c r="MSW52" s="22"/>
      <c r="MSX52" s="22"/>
      <c r="MSY52" s="22"/>
      <c r="MSZ52" s="22"/>
      <c r="MTA52" s="22"/>
      <c r="MTB52" s="22"/>
      <c r="MTC52" s="22"/>
      <c r="MTD52" s="22"/>
      <c r="MTE52" s="22"/>
      <c r="MTF52" s="22"/>
      <c r="MTG52" s="22"/>
      <c r="MTH52" s="22"/>
      <c r="MTI52" s="22"/>
      <c r="MTJ52" s="22"/>
      <c r="MTK52" s="22"/>
      <c r="MTL52" s="22"/>
      <c r="MTM52" s="22"/>
      <c r="MTN52" s="22"/>
      <c r="MTO52" s="22"/>
      <c r="MTP52" s="22"/>
      <c r="MTQ52" s="22"/>
      <c r="MTR52" s="22"/>
      <c r="MTS52" s="22"/>
      <c r="MTT52" s="22"/>
      <c r="MTU52" s="22"/>
      <c r="MTV52" s="22"/>
      <c r="MTW52" s="22"/>
      <c r="MTX52" s="22"/>
      <c r="MTY52" s="22"/>
      <c r="MTZ52" s="22"/>
      <c r="MUA52" s="22"/>
      <c r="MUB52" s="22"/>
      <c r="MUC52" s="22"/>
      <c r="MUD52" s="22"/>
      <c r="MUE52" s="22"/>
      <c r="MUF52" s="22"/>
      <c r="MUG52" s="22"/>
      <c r="MUH52" s="22"/>
      <c r="MUI52" s="22"/>
      <c r="MUJ52" s="22"/>
      <c r="MUK52" s="22"/>
      <c r="MUL52" s="22"/>
      <c r="MUM52" s="22"/>
      <c r="MUN52" s="22"/>
      <c r="MUO52" s="22"/>
      <c r="MUP52" s="22"/>
      <c r="MUQ52" s="22"/>
      <c r="MUR52" s="22"/>
      <c r="MUS52" s="22"/>
      <c r="MUT52" s="22"/>
      <c r="MUU52" s="22"/>
      <c r="MUV52" s="22"/>
      <c r="MUW52" s="22"/>
      <c r="MUX52" s="22"/>
      <c r="MUY52" s="22"/>
      <c r="MUZ52" s="22"/>
      <c r="MVA52" s="22"/>
      <c r="MVB52" s="22"/>
      <c r="MVC52" s="22"/>
      <c r="MVD52" s="22"/>
      <c r="MVE52" s="22"/>
      <c r="MVF52" s="22"/>
      <c r="MVG52" s="22"/>
      <c r="MVH52" s="22"/>
      <c r="MVI52" s="22"/>
      <c r="MVJ52" s="22"/>
      <c r="MVK52" s="22"/>
      <c r="MVL52" s="22"/>
      <c r="MVM52" s="22"/>
      <c r="MVN52" s="22"/>
      <c r="MVO52" s="22"/>
      <c r="MVP52" s="22"/>
      <c r="MVQ52" s="22"/>
      <c r="MVR52" s="22"/>
      <c r="MVS52" s="22"/>
      <c r="MVT52" s="22"/>
      <c r="MVU52" s="22"/>
      <c r="MVV52" s="22"/>
      <c r="MVW52" s="22"/>
      <c r="MVX52" s="22"/>
      <c r="MVY52" s="22"/>
      <c r="MVZ52" s="22"/>
      <c r="MWA52" s="22"/>
      <c r="MWB52" s="22"/>
      <c r="MWC52" s="22"/>
      <c r="MWD52" s="22"/>
      <c r="MWE52" s="22"/>
      <c r="MWF52" s="22"/>
      <c r="MWG52" s="22"/>
      <c r="MWH52" s="22"/>
      <c r="MWI52" s="22"/>
      <c r="MWJ52" s="22"/>
      <c r="MWK52" s="22"/>
      <c r="MWL52" s="22"/>
      <c r="MWM52" s="22"/>
      <c r="MWN52" s="22"/>
      <c r="MWO52" s="22"/>
      <c r="MWP52" s="22"/>
      <c r="MWQ52" s="22"/>
      <c r="MWR52" s="22"/>
      <c r="MWS52" s="22"/>
      <c r="MWT52" s="22"/>
      <c r="MWU52" s="22"/>
      <c r="MWV52" s="22"/>
      <c r="MWW52" s="22"/>
      <c r="MWX52" s="22"/>
      <c r="MWY52" s="22"/>
      <c r="MWZ52" s="22"/>
      <c r="MXA52" s="22"/>
      <c r="MXB52" s="22"/>
      <c r="MXC52" s="22"/>
      <c r="MXD52" s="22"/>
      <c r="MXE52" s="22"/>
      <c r="MXF52" s="22"/>
      <c r="MXG52" s="22"/>
      <c r="MXH52" s="22"/>
      <c r="MXI52" s="22"/>
      <c r="MXJ52" s="22"/>
      <c r="MXK52" s="22"/>
      <c r="MXL52" s="22"/>
      <c r="MXM52" s="22"/>
      <c r="MXN52" s="22"/>
      <c r="MXO52" s="22"/>
      <c r="MXP52" s="22"/>
      <c r="MXQ52" s="22"/>
      <c r="MXR52" s="22"/>
      <c r="MXS52" s="22"/>
      <c r="MXT52" s="22"/>
      <c r="MXU52" s="22"/>
      <c r="MXV52" s="22"/>
      <c r="MXW52" s="22"/>
      <c r="MXX52" s="22"/>
      <c r="MXY52" s="22"/>
      <c r="MXZ52" s="22"/>
      <c r="MYA52" s="22"/>
      <c r="MYB52" s="22"/>
      <c r="MYC52" s="22"/>
      <c r="MYD52" s="22"/>
      <c r="MYE52" s="22"/>
      <c r="MYF52" s="22"/>
      <c r="MYG52" s="22"/>
      <c r="MYH52" s="22"/>
      <c r="MYI52" s="22"/>
      <c r="MYJ52" s="22"/>
      <c r="MYK52" s="22"/>
      <c r="MYL52" s="22"/>
      <c r="MYM52" s="22"/>
      <c r="MYN52" s="22"/>
      <c r="MYO52" s="22"/>
      <c r="MYP52" s="22"/>
      <c r="MYQ52" s="22"/>
      <c r="MYR52" s="22"/>
      <c r="MYS52" s="22"/>
      <c r="MYT52" s="22"/>
      <c r="MYU52" s="22"/>
      <c r="MYV52" s="22"/>
      <c r="MYW52" s="22"/>
      <c r="MYX52" s="22"/>
      <c r="MYY52" s="22"/>
      <c r="MYZ52" s="22"/>
      <c r="MZA52" s="22"/>
      <c r="MZB52" s="22"/>
      <c r="MZC52" s="22"/>
      <c r="MZD52" s="22"/>
      <c r="MZE52" s="22"/>
      <c r="MZF52" s="22"/>
      <c r="MZG52" s="22"/>
      <c r="MZH52" s="22"/>
      <c r="MZI52" s="22"/>
      <c r="MZJ52" s="22"/>
      <c r="MZK52" s="22"/>
      <c r="MZL52" s="22"/>
      <c r="MZM52" s="22"/>
      <c r="MZN52" s="22"/>
      <c r="MZO52" s="22"/>
      <c r="MZP52" s="22"/>
      <c r="MZQ52" s="22"/>
      <c r="MZR52" s="22"/>
      <c r="MZS52" s="22"/>
      <c r="MZT52" s="22"/>
      <c r="MZU52" s="22"/>
      <c r="MZV52" s="22"/>
      <c r="MZW52" s="22"/>
      <c r="MZX52" s="22"/>
      <c r="MZY52" s="22"/>
      <c r="MZZ52" s="22"/>
      <c r="NAA52" s="22"/>
      <c r="NAB52" s="22"/>
      <c r="NAC52" s="22"/>
      <c r="NAD52" s="22"/>
      <c r="NAE52" s="22"/>
      <c r="NAF52" s="22"/>
      <c r="NAG52" s="22"/>
      <c r="NAH52" s="22"/>
      <c r="NAI52" s="22"/>
      <c r="NAJ52" s="22"/>
      <c r="NAK52" s="22"/>
      <c r="NAL52" s="22"/>
      <c r="NAM52" s="22"/>
      <c r="NAN52" s="22"/>
      <c r="NAO52" s="22"/>
      <c r="NAP52" s="22"/>
      <c r="NAQ52" s="22"/>
      <c r="NAR52" s="22"/>
      <c r="NAS52" s="22"/>
      <c r="NAT52" s="22"/>
      <c r="NAU52" s="22"/>
      <c r="NAV52" s="22"/>
      <c r="NAW52" s="22"/>
      <c r="NAX52" s="22"/>
      <c r="NAY52" s="22"/>
      <c r="NAZ52" s="22"/>
      <c r="NBA52" s="22"/>
      <c r="NBB52" s="22"/>
      <c r="NBC52" s="22"/>
      <c r="NBD52" s="22"/>
      <c r="NBE52" s="22"/>
      <c r="NBF52" s="22"/>
      <c r="NBG52" s="22"/>
      <c r="NBH52" s="22"/>
      <c r="NBI52" s="22"/>
      <c r="NBJ52" s="22"/>
      <c r="NBK52" s="22"/>
      <c r="NBL52" s="22"/>
      <c r="NBM52" s="22"/>
      <c r="NBN52" s="22"/>
      <c r="NBO52" s="22"/>
      <c r="NBP52" s="22"/>
      <c r="NBQ52" s="22"/>
      <c r="NBR52" s="22"/>
      <c r="NBS52" s="22"/>
      <c r="NBT52" s="22"/>
      <c r="NBU52" s="22"/>
      <c r="NBV52" s="22"/>
      <c r="NBW52" s="22"/>
      <c r="NBX52" s="22"/>
      <c r="NBY52" s="22"/>
      <c r="NBZ52" s="22"/>
      <c r="NCA52" s="22"/>
      <c r="NCB52" s="22"/>
      <c r="NCC52" s="22"/>
      <c r="NCD52" s="22"/>
      <c r="NCE52" s="22"/>
      <c r="NCF52" s="22"/>
      <c r="NCG52" s="22"/>
      <c r="NCH52" s="22"/>
      <c r="NCI52" s="22"/>
      <c r="NCJ52" s="22"/>
      <c r="NCK52" s="22"/>
      <c r="NCL52" s="22"/>
      <c r="NCM52" s="22"/>
      <c r="NCN52" s="22"/>
      <c r="NCO52" s="22"/>
      <c r="NCP52" s="22"/>
      <c r="NCQ52" s="22"/>
      <c r="NCR52" s="22"/>
      <c r="NCS52" s="22"/>
      <c r="NCT52" s="22"/>
      <c r="NCU52" s="22"/>
      <c r="NCV52" s="22"/>
      <c r="NCW52" s="22"/>
      <c r="NCX52" s="22"/>
      <c r="NCY52" s="22"/>
      <c r="NCZ52" s="22"/>
      <c r="NDA52" s="22"/>
      <c r="NDB52" s="22"/>
      <c r="NDC52" s="22"/>
      <c r="NDD52" s="22"/>
      <c r="NDE52" s="22"/>
      <c r="NDF52" s="22"/>
      <c r="NDG52" s="22"/>
      <c r="NDH52" s="22"/>
      <c r="NDI52" s="22"/>
      <c r="NDJ52" s="22"/>
      <c r="NDK52" s="22"/>
      <c r="NDL52" s="22"/>
      <c r="NDM52" s="22"/>
      <c r="NDN52" s="22"/>
      <c r="NDO52" s="22"/>
      <c r="NDP52" s="22"/>
      <c r="NDQ52" s="22"/>
      <c r="NDR52" s="22"/>
      <c r="NDS52" s="22"/>
      <c r="NDT52" s="22"/>
      <c r="NDU52" s="22"/>
      <c r="NDV52" s="22"/>
      <c r="NDW52" s="22"/>
      <c r="NDX52" s="22"/>
      <c r="NDY52" s="22"/>
      <c r="NDZ52" s="22"/>
      <c r="NEA52" s="22"/>
      <c r="NEB52" s="22"/>
      <c r="NEC52" s="22"/>
      <c r="NED52" s="22"/>
      <c r="NEE52" s="22"/>
      <c r="NEF52" s="22"/>
      <c r="NEG52" s="22"/>
      <c r="NEH52" s="22"/>
      <c r="NEI52" s="22"/>
      <c r="NEJ52" s="22"/>
      <c r="NEK52" s="22"/>
      <c r="NEL52" s="22"/>
      <c r="NEM52" s="22"/>
      <c r="NEN52" s="22"/>
      <c r="NEO52" s="22"/>
      <c r="NEP52" s="22"/>
      <c r="NEQ52" s="22"/>
      <c r="NER52" s="22"/>
      <c r="NES52" s="22"/>
      <c r="NET52" s="22"/>
      <c r="NEU52" s="22"/>
      <c r="NEV52" s="22"/>
      <c r="NEW52" s="22"/>
      <c r="NEX52" s="22"/>
      <c r="NEY52" s="22"/>
      <c r="NEZ52" s="22"/>
      <c r="NFA52" s="22"/>
      <c r="NFB52" s="22"/>
      <c r="NFC52" s="22"/>
      <c r="NFD52" s="22"/>
      <c r="NFE52" s="22"/>
      <c r="NFF52" s="22"/>
      <c r="NFG52" s="22"/>
      <c r="NFH52" s="22"/>
      <c r="NFI52" s="22"/>
      <c r="NFJ52" s="22"/>
      <c r="NFK52" s="22"/>
      <c r="NFL52" s="22"/>
      <c r="NFM52" s="22"/>
      <c r="NFN52" s="22"/>
      <c r="NFO52" s="22"/>
      <c r="NFP52" s="22"/>
      <c r="NFQ52" s="22"/>
      <c r="NFR52" s="22"/>
      <c r="NFS52" s="22"/>
      <c r="NFT52" s="22"/>
      <c r="NFU52" s="22"/>
      <c r="NFV52" s="22"/>
      <c r="NFW52" s="22"/>
      <c r="NFX52" s="22"/>
      <c r="NFY52" s="22"/>
      <c r="NFZ52" s="22"/>
      <c r="NGA52" s="22"/>
      <c r="NGB52" s="22"/>
      <c r="NGC52" s="22"/>
      <c r="NGD52" s="22"/>
      <c r="NGE52" s="22"/>
      <c r="NGF52" s="22"/>
      <c r="NGG52" s="22"/>
      <c r="NGH52" s="22"/>
      <c r="NGI52" s="22"/>
      <c r="NGJ52" s="22"/>
      <c r="NGK52" s="22"/>
      <c r="NGL52" s="22"/>
      <c r="NGM52" s="22"/>
      <c r="NGN52" s="22"/>
      <c r="NGO52" s="22"/>
      <c r="NGP52" s="22"/>
      <c r="NGQ52" s="22"/>
      <c r="NGR52" s="22"/>
      <c r="NGS52" s="22"/>
      <c r="NGT52" s="22"/>
      <c r="NGU52" s="22"/>
      <c r="NGV52" s="22"/>
      <c r="NGW52" s="22"/>
      <c r="NGX52" s="22"/>
      <c r="NGY52" s="22"/>
      <c r="NGZ52" s="22"/>
      <c r="NHA52" s="22"/>
      <c r="NHB52" s="22"/>
      <c r="NHC52" s="22"/>
      <c r="NHD52" s="22"/>
      <c r="NHE52" s="22"/>
      <c r="NHF52" s="22"/>
      <c r="NHG52" s="22"/>
      <c r="NHH52" s="22"/>
      <c r="NHI52" s="22"/>
      <c r="NHJ52" s="22"/>
      <c r="NHK52" s="22"/>
      <c r="NHL52" s="22"/>
      <c r="NHM52" s="22"/>
      <c r="NHN52" s="22"/>
      <c r="NHO52" s="22"/>
      <c r="NHP52" s="22"/>
      <c r="NHQ52" s="22"/>
      <c r="NHR52" s="22"/>
      <c r="NHS52" s="22"/>
      <c r="NHT52" s="22"/>
      <c r="NHU52" s="22"/>
      <c r="NHV52" s="22"/>
      <c r="NHW52" s="22"/>
      <c r="NHX52" s="22"/>
      <c r="NHY52" s="22"/>
      <c r="NHZ52" s="22"/>
      <c r="NIA52" s="22"/>
      <c r="NIB52" s="22"/>
      <c r="NIC52" s="22"/>
      <c r="NID52" s="22"/>
      <c r="NIE52" s="22"/>
      <c r="NIF52" s="22"/>
      <c r="NIG52" s="22"/>
      <c r="NIH52" s="22"/>
      <c r="NII52" s="22"/>
      <c r="NIJ52" s="22"/>
      <c r="NIK52" s="22"/>
      <c r="NIL52" s="22"/>
      <c r="NIM52" s="22"/>
      <c r="NIN52" s="22"/>
      <c r="NIO52" s="22"/>
      <c r="NIP52" s="22"/>
      <c r="NIQ52" s="22"/>
      <c r="NIR52" s="22"/>
      <c r="NIS52" s="22"/>
      <c r="NIT52" s="22"/>
      <c r="NIU52" s="22"/>
      <c r="NIV52" s="22"/>
      <c r="NIW52" s="22"/>
      <c r="NIX52" s="22"/>
      <c r="NIY52" s="22"/>
      <c r="NIZ52" s="22"/>
      <c r="NJA52" s="22"/>
      <c r="NJB52" s="22"/>
      <c r="NJC52" s="22"/>
      <c r="NJD52" s="22"/>
      <c r="NJE52" s="22"/>
      <c r="NJF52" s="22"/>
      <c r="NJG52" s="22"/>
      <c r="NJH52" s="22"/>
      <c r="NJI52" s="22"/>
      <c r="NJJ52" s="22"/>
      <c r="NJK52" s="22"/>
      <c r="NJL52" s="22"/>
      <c r="NJM52" s="22"/>
      <c r="NJN52" s="22"/>
      <c r="NJO52" s="22"/>
      <c r="NJP52" s="22"/>
      <c r="NJQ52" s="22"/>
      <c r="NJR52" s="22"/>
      <c r="NJS52" s="22"/>
      <c r="NJT52" s="22"/>
      <c r="NJU52" s="22"/>
      <c r="NJV52" s="22"/>
      <c r="NJW52" s="22"/>
      <c r="NJX52" s="22"/>
      <c r="NJY52" s="22"/>
      <c r="NJZ52" s="22"/>
      <c r="NKA52" s="22"/>
      <c r="NKB52" s="22"/>
      <c r="NKC52" s="22"/>
      <c r="NKD52" s="22"/>
      <c r="NKE52" s="22"/>
      <c r="NKF52" s="22"/>
      <c r="NKG52" s="22"/>
      <c r="NKH52" s="22"/>
      <c r="NKI52" s="22"/>
      <c r="NKJ52" s="22"/>
      <c r="NKK52" s="22"/>
      <c r="NKL52" s="22"/>
      <c r="NKM52" s="22"/>
      <c r="NKN52" s="22"/>
      <c r="NKO52" s="22"/>
      <c r="NKP52" s="22"/>
      <c r="NKQ52" s="22"/>
      <c r="NKR52" s="22"/>
      <c r="NKS52" s="22"/>
      <c r="NKT52" s="22"/>
      <c r="NKU52" s="22"/>
      <c r="NKV52" s="22"/>
      <c r="NKW52" s="22"/>
      <c r="NKX52" s="22"/>
      <c r="NKY52" s="22"/>
      <c r="NKZ52" s="22"/>
      <c r="NLA52" s="22"/>
      <c r="NLB52" s="22"/>
      <c r="NLC52" s="22"/>
      <c r="NLD52" s="22"/>
      <c r="NLE52" s="22"/>
      <c r="NLF52" s="22"/>
      <c r="NLG52" s="22"/>
      <c r="NLH52" s="22"/>
      <c r="NLI52" s="22"/>
      <c r="NLJ52" s="22"/>
      <c r="NLK52" s="22"/>
      <c r="NLL52" s="22"/>
      <c r="NLM52" s="22"/>
      <c r="NLN52" s="22"/>
      <c r="NLO52" s="22"/>
      <c r="NLP52" s="22"/>
      <c r="NLQ52" s="22"/>
      <c r="NLR52" s="22"/>
      <c r="NLS52" s="22"/>
      <c r="NLT52" s="22"/>
      <c r="NLU52" s="22"/>
      <c r="NLV52" s="22"/>
      <c r="NLW52" s="22"/>
      <c r="NLX52" s="22"/>
      <c r="NLY52" s="22"/>
      <c r="NLZ52" s="22"/>
      <c r="NMA52" s="22"/>
      <c r="NMB52" s="22"/>
      <c r="NMC52" s="22"/>
      <c r="NMD52" s="22"/>
      <c r="NME52" s="22"/>
      <c r="NMF52" s="22"/>
      <c r="NMG52" s="22"/>
      <c r="NMH52" s="22"/>
      <c r="NMI52" s="22"/>
      <c r="NMJ52" s="22"/>
      <c r="NMK52" s="22"/>
      <c r="NML52" s="22"/>
      <c r="NMM52" s="22"/>
      <c r="NMN52" s="22"/>
      <c r="NMO52" s="22"/>
      <c r="NMP52" s="22"/>
      <c r="NMQ52" s="22"/>
      <c r="NMR52" s="22"/>
      <c r="NMS52" s="22"/>
      <c r="NMT52" s="22"/>
      <c r="NMU52" s="22"/>
      <c r="NMV52" s="22"/>
      <c r="NMW52" s="22"/>
      <c r="NMX52" s="22"/>
      <c r="NMY52" s="22"/>
      <c r="NMZ52" s="22"/>
      <c r="NNA52" s="22"/>
      <c r="NNB52" s="22"/>
      <c r="NNC52" s="22"/>
      <c r="NND52" s="22"/>
      <c r="NNE52" s="22"/>
      <c r="NNF52" s="22"/>
      <c r="NNG52" s="22"/>
      <c r="NNH52" s="22"/>
      <c r="NNI52" s="22"/>
      <c r="NNJ52" s="22"/>
      <c r="NNK52" s="22"/>
      <c r="NNL52" s="22"/>
      <c r="NNM52" s="22"/>
      <c r="NNN52" s="22"/>
      <c r="NNO52" s="22"/>
      <c r="NNP52" s="22"/>
      <c r="NNQ52" s="22"/>
      <c r="NNR52" s="22"/>
      <c r="NNS52" s="22"/>
      <c r="NNT52" s="22"/>
      <c r="NNU52" s="22"/>
      <c r="NNV52" s="22"/>
      <c r="NNW52" s="22"/>
      <c r="NNX52" s="22"/>
      <c r="NNY52" s="22"/>
      <c r="NNZ52" s="22"/>
      <c r="NOA52" s="22"/>
      <c r="NOB52" s="22"/>
      <c r="NOC52" s="22"/>
      <c r="NOD52" s="22"/>
      <c r="NOE52" s="22"/>
      <c r="NOF52" s="22"/>
      <c r="NOG52" s="22"/>
      <c r="NOH52" s="22"/>
      <c r="NOI52" s="22"/>
      <c r="NOJ52" s="22"/>
      <c r="NOK52" s="22"/>
      <c r="NOL52" s="22"/>
      <c r="NOM52" s="22"/>
      <c r="NON52" s="22"/>
      <c r="NOO52" s="22"/>
      <c r="NOP52" s="22"/>
      <c r="NOQ52" s="22"/>
      <c r="NOR52" s="22"/>
      <c r="NOS52" s="22"/>
      <c r="NOT52" s="22"/>
      <c r="NOU52" s="22"/>
      <c r="NOV52" s="22"/>
      <c r="NOW52" s="22"/>
      <c r="NOX52" s="22"/>
      <c r="NOY52" s="22"/>
      <c r="NOZ52" s="22"/>
      <c r="NPA52" s="22"/>
      <c r="NPB52" s="22"/>
      <c r="NPC52" s="22"/>
      <c r="NPD52" s="22"/>
      <c r="NPE52" s="22"/>
      <c r="NPF52" s="22"/>
      <c r="NPG52" s="22"/>
      <c r="NPH52" s="22"/>
      <c r="NPI52" s="22"/>
      <c r="NPJ52" s="22"/>
      <c r="NPK52" s="22"/>
      <c r="NPL52" s="22"/>
      <c r="NPM52" s="22"/>
      <c r="NPN52" s="22"/>
      <c r="NPO52" s="22"/>
      <c r="NPP52" s="22"/>
      <c r="NPQ52" s="22"/>
      <c r="NPR52" s="22"/>
      <c r="NPS52" s="22"/>
      <c r="NPT52" s="22"/>
      <c r="NPU52" s="22"/>
      <c r="NPV52" s="22"/>
      <c r="NPW52" s="22"/>
      <c r="NPX52" s="22"/>
      <c r="NPY52" s="22"/>
      <c r="NPZ52" s="22"/>
      <c r="NQA52" s="22"/>
      <c r="NQB52" s="22"/>
      <c r="NQC52" s="22"/>
      <c r="NQD52" s="22"/>
      <c r="NQE52" s="22"/>
      <c r="NQF52" s="22"/>
      <c r="NQG52" s="22"/>
      <c r="NQH52" s="22"/>
      <c r="NQI52" s="22"/>
      <c r="NQJ52" s="22"/>
      <c r="NQK52" s="22"/>
      <c r="NQL52" s="22"/>
      <c r="NQM52" s="22"/>
      <c r="NQN52" s="22"/>
      <c r="NQO52" s="22"/>
      <c r="NQP52" s="22"/>
      <c r="NQQ52" s="22"/>
      <c r="NQR52" s="22"/>
      <c r="NQS52" s="22"/>
      <c r="NQT52" s="22"/>
      <c r="NQU52" s="22"/>
      <c r="NQV52" s="22"/>
      <c r="NQW52" s="22"/>
      <c r="NQX52" s="22"/>
      <c r="NQY52" s="22"/>
      <c r="NQZ52" s="22"/>
      <c r="NRA52" s="22"/>
      <c r="NRB52" s="22"/>
      <c r="NRC52" s="22"/>
      <c r="NRD52" s="22"/>
      <c r="NRE52" s="22"/>
      <c r="NRF52" s="22"/>
      <c r="NRG52" s="22"/>
      <c r="NRH52" s="22"/>
      <c r="NRI52" s="22"/>
      <c r="NRJ52" s="22"/>
      <c r="NRK52" s="22"/>
      <c r="NRL52" s="22"/>
      <c r="NRM52" s="22"/>
      <c r="NRN52" s="22"/>
      <c r="NRO52" s="22"/>
      <c r="NRP52" s="22"/>
      <c r="NRQ52" s="22"/>
      <c r="NRR52" s="22"/>
      <c r="NRS52" s="22"/>
      <c r="NRT52" s="22"/>
      <c r="NRU52" s="22"/>
      <c r="NRV52" s="22"/>
      <c r="NRW52" s="22"/>
      <c r="NRX52" s="22"/>
      <c r="NRY52" s="22"/>
      <c r="NRZ52" s="22"/>
      <c r="NSA52" s="22"/>
      <c r="NSB52" s="22"/>
      <c r="NSC52" s="22"/>
      <c r="NSD52" s="22"/>
      <c r="NSE52" s="22"/>
      <c r="NSF52" s="22"/>
      <c r="NSG52" s="22"/>
      <c r="NSH52" s="22"/>
      <c r="NSI52" s="22"/>
      <c r="NSJ52" s="22"/>
      <c r="NSK52" s="22"/>
      <c r="NSL52" s="22"/>
      <c r="NSM52" s="22"/>
      <c r="NSN52" s="22"/>
      <c r="NSO52" s="22"/>
      <c r="NSP52" s="22"/>
      <c r="NSQ52" s="22"/>
      <c r="NSR52" s="22"/>
      <c r="NSS52" s="22"/>
      <c r="NST52" s="22"/>
      <c r="NSU52" s="22"/>
      <c r="NSV52" s="22"/>
      <c r="NSW52" s="22"/>
      <c r="NSX52" s="22"/>
      <c r="NSY52" s="22"/>
      <c r="NSZ52" s="22"/>
      <c r="NTA52" s="22"/>
      <c r="NTB52" s="22"/>
      <c r="NTC52" s="22"/>
      <c r="NTD52" s="22"/>
      <c r="NTE52" s="22"/>
      <c r="NTF52" s="22"/>
      <c r="NTG52" s="22"/>
      <c r="NTH52" s="22"/>
      <c r="NTI52" s="22"/>
      <c r="NTJ52" s="22"/>
      <c r="NTK52" s="22"/>
      <c r="NTL52" s="22"/>
      <c r="NTM52" s="22"/>
      <c r="NTN52" s="22"/>
      <c r="NTO52" s="22"/>
      <c r="NTP52" s="22"/>
      <c r="NTQ52" s="22"/>
      <c r="NTR52" s="22"/>
      <c r="NTS52" s="22"/>
      <c r="NTT52" s="22"/>
      <c r="NTU52" s="22"/>
      <c r="NTV52" s="22"/>
      <c r="NTW52" s="22"/>
      <c r="NTX52" s="22"/>
      <c r="NTY52" s="22"/>
      <c r="NTZ52" s="22"/>
      <c r="NUA52" s="22"/>
      <c r="NUB52" s="22"/>
      <c r="NUC52" s="22"/>
      <c r="NUD52" s="22"/>
      <c r="NUE52" s="22"/>
      <c r="NUF52" s="22"/>
      <c r="NUG52" s="22"/>
      <c r="NUH52" s="22"/>
      <c r="NUI52" s="22"/>
      <c r="NUJ52" s="22"/>
      <c r="NUK52" s="22"/>
      <c r="NUL52" s="22"/>
      <c r="NUM52" s="22"/>
      <c r="NUN52" s="22"/>
      <c r="NUO52" s="22"/>
      <c r="NUP52" s="22"/>
      <c r="NUQ52" s="22"/>
      <c r="NUR52" s="22"/>
      <c r="NUS52" s="22"/>
      <c r="NUT52" s="22"/>
      <c r="NUU52" s="22"/>
      <c r="NUV52" s="22"/>
      <c r="NUW52" s="22"/>
      <c r="NUX52" s="22"/>
      <c r="NUY52" s="22"/>
      <c r="NUZ52" s="22"/>
      <c r="NVA52" s="22"/>
      <c r="NVB52" s="22"/>
      <c r="NVC52" s="22"/>
      <c r="NVD52" s="22"/>
      <c r="NVE52" s="22"/>
      <c r="NVF52" s="22"/>
      <c r="NVG52" s="22"/>
      <c r="NVH52" s="22"/>
      <c r="NVI52" s="22"/>
      <c r="NVJ52" s="22"/>
      <c r="NVK52" s="22"/>
      <c r="NVL52" s="22"/>
      <c r="NVM52" s="22"/>
      <c r="NVN52" s="22"/>
      <c r="NVO52" s="22"/>
      <c r="NVP52" s="22"/>
      <c r="NVQ52" s="22"/>
      <c r="NVR52" s="22"/>
      <c r="NVS52" s="22"/>
      <c r="NVT52" s="22"/>
      <c r="NVU52" s="22"/>
      <c r="NVV52" s="22"/>
      <c r="NVW52" s="22"/>
      <c r="NVX52" s="22"/>
      <c r="NVY52" s="22"/>
      <c r="NVZ52" s="22"/>
      <c r="NWA52" s="22"/>
      <c r="NWB52" s="22"/>
      <c r="NWC52" s="22"/>
      <c r="NWD52" s="22"/>
      <c r="NWE52" s="22"/>
      <c r="NWF52" s="22"/>
      <c r="NWG52" s="22"/>
      <c r="NWH52" s="22"/>
      <c r="NWI52" s="22"/>
      <c r="NWJ52" s="22"/>
      <c r="NWK52" s="22"/>
      <c r="NWL52" s="22"/>
      <c r="NWM52" s="22"/>
      <c r="NWN52" s="22"/>
      <c r="NWO52" s="22"/>
      <c r="NWP52" s="22"/>
      <c r="NWQ52" s="22"/>
      <c r="NWR52" s="22"/>
      <c r="NWS52" s="22"/>
      <c r="NWT52" s="22"/>
      <c r="NWU52" s="22"/>
      <c r="NWV52" s="22"/>
      <c r="NWW52" s="22"/>
      <c r="NWX52" s="22"/>
      <c r="NWY52" s="22"/>
      <c r="NWZ52" s="22"/>
      <c r="NXA52" s="22"/>
      <c r="NXB52" s="22"/>
      <c r="NXC52" s="22"/>
      <c r="NXD52" s="22"/>
      <c r="NXE52" s="22"/>
      <c r="NXF52" s="22"/>
      <c r="NXG52" s="22"/>
      <c r="NXH52" s="22"/>
      <c r="NXI52" s="22"/>
      <c r="NXJ52" s="22"/>
      <c r="NXK52" s="22"/>
      <c r="NXL52" s="22"/>
      <c r="NXM52" s="22"/>
      <c r="NXN52" s="22"/>
      <c r="NXO52" s="22"/>
      <c r="NXP52" s="22"/>
      <c r="NXQ52" s="22"/>
      <c r="NXR52" s="22"/>
      <c r="NXS52" s="22"/>
      <c r="NXT52" s="22"/>
      <c r="NXU52" s="22"/>
      <c r="NXV52" s="22"/>
      <c r="NXW52" s="22"/>
      <c r="NXX52" s="22"/>
      <c r="NXY52" s="22"/>
      <c r="NXZ52" s="22"/>
      <c r="NYA52" s="22"/>
      <c r="NYB52" s="22"/>
      <c r="NYC52" s="22"/>
      <c r="NYD52" s="22"/>
      <c r="NYE52" s="22"/>
      <c r="NYF52" s="22"/>
      <c r="NYG52" s="22"/>
      <c r="NYH52" s="22"/>
      <c r="NYI52" s="22"/>
      <c r="NYJ52" s="22"/>
      <c r="NYK52" s="22"/>
      <c r="NYL52" s="22"/>
      <c r="NYM52" s="22"/>
      <c r="NYN52" s="22"/>
      <c r="NYO52" s="22"/>
      <c r="NYP52" s="22"/>
      <c r="NYQ52" s="22"/>
      <c r="NYR52" s="22"/>
      <c r="NYS52" s="22"/>
      <c r="NYT52" s="22"/>
      <c r="NYU52" s="22"/>
      <c r="NYV52" s="22"/>
      <c r="NYW52" s="22"/>
      <c r="NYX52" s="22"/>
      <c r="NYY52" s="22"/>
      <c r="NYZ52" s="22"/>
      <c r="NZA52" s="22"/>
      <c r="NZB52" s="22"/>
      <c r="NZC52" s="22"/>
      <c r="NZD52" s="22"/>
      <c r="NZE52" s="22"/>
      <c r="NZF52" s="22"/>
      <c r="NZG52" s="22"/>
      <c r="NZH52" s="22"/>
      <c r="NZI52" s="22"/>
      <c r="NZJ52" s="22"/>
      <c r="NZK52" s="22"/>
      <c r="NZL52" s="22"/>
      <c r="NZM52" s="22"/>
      <c r="NZN52" s="22"/>
      <c r="NZO52" s="22"/>
      <c r="NZP52" s="22"/>
      <c r="NZQ52" s="22"/>
      <c r="NZR52" s="22"/>
      <c r="NZS52" s="22"/>
      <c r="NZT52" s="22"/>
      <c r="NZU52" s="22"/>
      <c r="NZV52" s="22"/>
      <c r="NZW52" s="22"/>
      <c r="NZX52" s="22"/>
      <c r="NZY52" s="22"/>
      <c r="NZZ52" s="22"/>
      <c r="OAA52" s="22"/>
      <c r="OAB52" s="22"/>
      <c r="OAC52" s="22"/>
      <c r="OAD52" s="22"/>
      <c r="OAE52" s="22"/>
      <c r="OAF52" s="22"/>
      <c r="OAG52" s="22"/>
      <c r="OAH52" s="22"/>
      <c r="OAI52" s="22"/>
      <c r="OAJ52" s="22"/>
      <c r="OAK52" s="22"/>
      <c r="OAL52" s="22"/>
      <c r="OAM52" s="22"/>
      <c r="OAN52" s="22"/>
      <c r="OAO52" s="22"/>
      <c r="OAP52" s="22"/>
      <c r="OAQ52" s="22"/>
      <c r="OAR52" s="22"/>
      <c r="OAS52" s="22"/>
      <c r="OAT52" s="22"/>
      <c r="OAU52" s="22"/>
      <c r="OAV52" s="22"/>
      <c r="OAW52" s="22"/>
      <c r="OAX52" s="22"/>
      <c r="OAY52" s="22"/>
      <c r="OAZ52" s="22"/>
      <c r="OBA52" s="22"/>
      <c r="OBB52" s="22"/>
      <c r="OBC52" s="22"/>
      <c r="OBD52" s="22"/>
      <c r="OBE52" s="22"/>
      <c r="OBF52" s="22"/>
      <c r="OBG52" s="22"/>
      <c r="OBH52" s="22"/>
      <c r="OBI52" s="22"/>
      <c r="OBJ52" s="22"/>
      <c r="OBK52" s="22"/>
      <c r="OBL52" s="22"/>
      <c r="OBM52" s="22"/>
      <c r="OBN52" s="22"/>
      <c r="OBO52" s="22"/>
      <c r="OBP52" s="22"/>
      <c r="OBQ52" s="22"/>
      <c r="OBR52" s="22"/>
      <c r="OBS52" s="22"/>
      <c r="OBT52" s="22"/>
      <c r="OBU52" s="22"/>
      <c r="OBV52" s="22"/>
      <c r="OBW52" s="22"/>
      <c r="OBX52" s="22"/>
      <c r="OBY52" s="22"/>
      <c r="OBZ52" s="22"/>
      <c r="OCA52" s="22"/>
      <c r="OCB52" s="22"/>
      <c r="OCC52" s="22"/>
      <c r="OCD52" s="22"/>
      <c r="OCE52" s="22"/>
      <c r="OCF52" s="22"/>
      <c r="OCG52" s="22"/>
      <c r="OCH52" s="22"/>
      <c r="OCI52" s="22"/>
      <c r="OCJ52" s="22"/>
      <c r="OCK52" s="22"/>
      <c r="OCL52" s="22"/>
      <c r="OCM52" s="22"/>
      <c r="OCN52" s="22"/>
      <c r="OCO52" s="22"/>
      <c r="OCP52" s="22"/>
      <c r="OCQ52" s="22"/>
      <c r="OCR52" s="22"/>
      <c r="OCS52" s="22"/>
      <c r="OCT52" s="22"/>
      <c r="OCU52" s="22"/>
      <c r="OCV52" s="22"/>
      <c r="OCW52" s="22"/>
      <c r="OCX52" s="22"/>
      <c r="OCY52" s="22"/>
      <c r="OCZ52" s="22"/>
      <c r="ODA52" s="22"/>
      <c r="ODB52" s="22"/>
      <c r="ODC52" s="22"/>
      <c r="ODD52" s="22"/>
      <c r="ODE52" s="22"/>
      <c r="ODF52" s="22"/>
      <c r="ODG52" s="22"/>
      <c r="ODH52" s="22"/>
      <c r="ODI52" s="22"/>
      <c r="ODJ52" s="22"/>
      <c r="ODK52" s="22"/>
      <c r="ODL52" s="22"/>
      <c r="ODM52" s="22"/>
      <c r="ODN52" s="22"/>
      <c r="ODO52" s="22"/>
      <c r="ODP52" s="22"/>
      <c r="ODQ52" s="22"/>
      <c r="ODR52" s="22"/>
      <c r="ODS52" s="22"/>
      <c r="ODT52" s="22"/>
      <c r="ODU52" s="22"/>
      <c r="ODV52" s="22"/>
      <c r="ODW52" s="22"/>
      <c r="ODX52" s="22"/>
      <c r="ODY52" s="22"/>
      <c r="ODZ52" s="22"/>
      <c r="OEA52" s="22"/>
      <c r="OEB52" s="22"/>
      <c r="OEC52" s="22"/>
      <c r="OED52" s="22"/>
      <c r="OEE52" s="22"/>
      <c r="OEF52" s="22"/>
      <c r="OEG52" s="22"/>
      <c r="OEH52" s="22"/>
      <c r="OEI52" s="22"/>
      <c r="OEJ52" s="22"/>
      <c r="OEK52" s="22"/>
      <c r="OEL52" s="22"/>
      <c r="OEM52" s="22"/>
      <c r="OEN52" s="22"/>
      <c r="OEO52" s="22"/>
      <c r="OEP52" s="22"/>
      <c r="OEQ52" s="22"/>
      <c r="OER52" s="22"/>
      <c r="OES52" s="22"/>
      <c r="OET52" s="22"/>
      <c r="OEU52" s="22"/>
      <c r="OEV52" s="22"/>
      <c r="OEW52" s="22"/>
      <c r="OEX52" s="22"/>
      <c r="OEY52" s="22"/>
      <c r="OEZ52" s="22"/>
      <c r="OFA52" s="22"/>
      <c r="OFB52" s="22"/>
      <c r="OFC52" s="22"/>
      <c r="OFD52" s="22"/>
      <c r="OFE52" s="22"/>
      <c r="OFF52" s="22"/>
      <c r="OFG52" s="22"/>
      <c r="OFH52" s="22"/>
      <c r="OFI52" s="22"/>
      <c r="OFJ52" s="22"/>
      <c r="OFK52" s="22"/>
      <c r="OFL52" s="22"/>
      <c r="OFM52" s="22"/>
      <c r="OFN52" s="22"/>
      <c r="OFO52" s="22"/>
      <c r="OFP52" s="22"/>
      <c r="OFQ52" s="22"/>
      <c r="OFR52" s="22"/>
      <c r="OFS52" s="22"/>
      <c r="OFT52" s="22"/>
      <c r="OFU52" s="22"/>
      <c r="OFV52" s="22"/>
      <c r="OFW52" s="22"/>
      <c r="OFX52" s="22"/>
      <c r="OFY52" s="22"/>
      <c r="OFZ52" s="22"/>
      <c r="OGA52" s="22"/>
      <c r="OGB52" s="22"/>
      <c r="OGC52" s="22"/>
      <c r="OGD52" s="22"/>
      <c r="OGE52" s="22"/>
      <c r="OGF52" s="22"/>
      <c r="OGG52" s="22"/>
      <c r="OGH52" s="22"/>
      <c r="OGI52" s="22"/>
      <c r="OGJ52" s="22"/>
      <c r="OGK52" s="22"/>
      <c r="OGL52" s="22"/>
      <c r="OGM52" s="22"/>
      <c r="OGN52" s="22"/>
      <c r="OGO52" s="22"/>
      <c r="OGP52" s="22"/>
      <c r="OGQ52" s="22"/>
      <c r="OGR52" s="22"/>
      <c r="OGS52" s="22"/>
      <c r="OGT52" s="22"/>
      <c r="OGU52" s="22"/>
      <c r="OGV52" s="22"/>
      <c r="OGW52" s="22"/>
      <c r="OGX52" s="22"/>
      <c r="OGY52" s="22"/>
      <c r="OGZ52" s="22"/>
      <c r="OHA52" s="22"/>
      <c r="OHB52" s="22"/>
      <c r="OHC52" s="22"/>
      <c r="OHD52" s="22"/>
      <c r="OHE52" s="22"/>
      <c r="OHF52" s="22"/>
      <c r="OHG52" s="22"/>
      <c r="OHH52" s="22"/>
      <c r="OHI52" s="22"/>
      <c r="OHJ52" s="22"/>
      <c r="OHK52" s="22"/>
      <c r="OHL52" s="22"/>
      <c r="OHM52" s="22"/>
      <c r="OHN52" s="22"/>
      <c r="OHO52" s="22"/>
      <c r="OHP52" s="22"/>
      <c r="OHQ52" s="22"/>
      <c r="OHR52" s="22"/>
      <c r="OHS52" s="22"/>
      <c r="OHT52" s="22"/>
      <c r="OHU52" s="22"/>
      <c r="OHV52" s="22"/>
      <c r="OHW52" s="22"/>
      <c r="OHX52" s="22"/>
      <c r="OHY52" s="22"/>
      <c r="OHZ52" s="22"/>
      <c r="OIA52" s="22"/>
      <c r="OIB52" s="22"/>
      <c r="OIC52" s="22"/>
      <c r="OID52" s="22"/>
      <c r="OIE52" s="22"/>
      <c r="OIF52" s="22"/>
      <c r="OIG52" s="22"/>
      <c r="OIH52" s="22"/>
      <c r="OII52" s="22"/>
      <c r="OIJ52" s="22"/>
      <c r="OIK52" s="22"/>
      <c r="OIL52" s="22"/>
      <c r="OIM52" s="22"/>
      <c r="OIN52" s="22"/>
      <c r="OIO52" s="22"/>
      <c r="OIP52" s="22"/>
      <c r="OIQ52" s="22"/>
      <c r="OIR52" s="22"/>
      <c r="OIS52" s="22"/>
      <c r="OIT52" s="22"/>
      <c r="OIU52" s="22"/>
      <c r="OIV52" s="22"/>
      <c r="OIW52" s="22"/>
      <c r="OIX52" s="22"/>
      <c r="OIY52" s="22"/>
      <c r="OIZ52" s="22"/>
      <c r="OJA52" s="22"/>
      <c r="OJB52" s="22"/>
      <c r="OJC52" s="22"/>
      <c r="OJD52" s="22"/>
      <c r="OJE52" s="22"/>
      <c r="OJF52" s="22"/>
      <c r="OJG52" s="22"/>
      <c r="OJH52" s="22"/>
      <c r="OJI52" s="22"/>
      <c r="OJJ52" s="22"/>
      <c r="OJK52" s="22"/>
      <c r="OJL52" s="22"/>
      <c r="OJM52" s="22"/>
      <c r="OJN52" s="22"/>
      <c r="OJO52" s="22"/>
      <c r="OJP52" s="22"/>
      <c r="OJQ52" s="22"/>
      <c r="OJR52" s="22"/>
      <c r="OJS52" s="22"/>
      <c r="OJT52" s="22"/>
      <c r="OJU52" s="22"/>
      <c r="OJV52" s="22"/>
      <c r="OJW52" s="22"/>
      <c r="OJX52" s="22"/>
      <c r="OJY52" s="22"/>
      <c r="OJZ52" s="22"/>
      <c r="OKA52" s="22"/>
      <c r="OKB52" s="22"/>
      <c r="OKC52" s="22"/>
      <c r="OKD52" s="22"/>
      <c r="OKE52" s="22"/>
      <c r="OKF52" s="22"/>
      <c r="OKG52" s="22"/>
      <c r="OKH52" s="22"/>
      <c r="OKI52" s="22"/>
      <c r="OKJ52" s="22"/>
      <c r="OKK52" s="22"/>
      <c r="OKL52" s="22"/>
      <c r="OKM52" s="22"/>
      <c r="OKN52" s="22"/>
      <c r="OKO52" s="22"/>
      <c r="OKP52" s="22"/>
      <c r="OKQ52" s="22"/>
      <c r="OKR52" s="22"/>
      <c r="OKS52" s="22"/>
      <c r="OKT52" s="22"/>
      <c r="OKU52" s="22"/>
      <c r="OKV52" s="22"/>
      <c r="OKW52" s="22"/>
      <c r="OKX52" s="22"/>
      <c r="OKY52" s="22"/>
      <c r="OKZ52" s="22"/>
      <c r="OLA52" s="22"/>
      <c r="OLB52" s="22"/>
      <c r="OLC52" s="22"/>
      <c r="OLD52" s="22"/>
      <c r="OLE52" s="22"/>
      <c r="OLF52" s="22"/>
      <c r="OLG52" s="22"/>
      <c r="OLH52" s="22"/>
      <c r="OLI52" s="22"/>
      <c r="OLJ52" s="22"/>
      <c r="OLK52" s="22"/>
      <c r="OLL52" s="22"/>
      <c r="OLM52" s="22"/>
      <c r="OLN52" s="22"/>
      <c r="OLO52" s="22"/>
      <c r="OLP52" s="22"/>
      <c r="OLQ52" s="22"/>
      <c r="OLR52" s="22"/>
      <c r="OLS52" s="22"/>
      <c r="OLT52" s="22"/>
      <c r="OLU52" s="22"/>
      <c r="OLV52" s="22"/>
      <c r="OLW52" s="22"/>
      <c r="OLX52" s="22"/>
      <c r="OLY52" s="22"/>
      <c r="OLZ52" s="22"/>
      <c r="OMA52" s="22"/>
      <c r="OMB52" s="22"/>
      <c r="OMC52" s="22"/>
      <c r="OMD52" s="22"/>
      <c r="OME52" s="22"/>
      <c r="OMF52" s="22"/>
      <c r="OMG52" s="22"/>
      <c r="OMH52" s="22"/>
      <c r="OMI52" s="22"/>
      <c r="OMJ52" s="22"/>
      <c r="OMK52" s="22"/>
      <c r="OML52" s="22"/>
      <c r="OMM52" s="22"/>
      <c r="OMN52" s="22"/>
      <c r="OMO52" s="22"/>
      <c r="OMP52" s="22"/>
      <c r="OMQ52" s="22"/>
      <c r="OMR52" s="22"/>
      <c r="OMS52" s="22"/>
      <c r="OMT52" s="22"/>
      <c r="OMU52" s="22"/>
      <c r="OMV52" s="22"/>
      <c r="OMW52" s="22"/>
      <c r="OMX52" s="22"/>
      <c r="OMY52" s="22"/>
      <c r="OMZ52" s="22"/>
      <c r="ONA52" s="22"/>
      <c r="ONB52" s="22"/>
      <c r="ONC52" s="22"/>
      <c r="OND52" s="22"/>
      <c r="ONE52" s="22"/>
      <c r="ONF52" s="22"/>
      <c r="ONG52" s="22"/>
      <c r="ONH52" s="22"/>
      <c r="ONI52" s="22"/>
      <c r="ONJ52" s="22"/>
      <c r="ONK52" s="22"/>
      <c r="ONL52" s="22"/>
      <c r="ONM52" s="22"/>
      <c r="ONN52" s="22"/>
      <c r="ONO52" s="22"/>
      <c r="ONP52" s="22"/>
      <c r="ONQ52" s="22"/>
      <c r="ONR52" s="22"/>
      <c r="ONS52" s="22"/>
      <c r="ONT52" s="22"/>
      <c r="ONU52" s="22"/>
      <c r="ONV52" s="22"/>
      <c r="ONW52" s="22"/>
      <c r="ONX52" s="22"/>
      <c r="ONY52" s="22"/>
      <c r="ONZ52" s="22"/>
      <c r="OOA52" s="22"/>
      <c r="OOB52" s="22"/>
      <c r="OOC52" s="22"/>
      <c r="OOD52" s="22"/>
      <c r="OOE52" s="22"/>
      <c r="OOF52" s="22"/>
      <c r="OOG52" s="22"/>
      <c r="OOH52" s="22"/>
      <c r="OOI52" s="22"/>
      <c r="OOJ52" s="22"/>
      <c r="OOK52" s="22"/>
      <c r="OOL52" s="22"/>
      <c r="OOM52" s="22"/>
      <c r="OON52" s="22"/>
      <c r="OOO52" s="22"/>
      <c r="OOP52" s="22"/>
      <c r="OOQ52" s="22"/>
      <c r="OOR52" s="22"/>
      <c r="OOS52" s="22"/>
      <c r="OOT52" s="22"/>
      <c r="OOU52" s="22"/>
      <c r="OOV52" s="22"/>
      <c r="OOW52" s="22"/>
      <c r="OOX52" s="22"/>
      <c r="OOY52" s="22"/>
      <c r="OOZ52" s="22"/>
      <c r="OPA52" s="22"/>
      <c r="OPB52" s="22"/>
      <c r="OPC52" s="22"/>
      <c r="OPD52" s="22"/>
      <c r="OPE52" s="22"/>
      <c r="OPF52" s="22"/>
      <c r="OPG52" s="22"/>
      <c r="OPH52" s="22"/>
      <c r="OPI52" s="22"/>
      <c r="OPJ52" s="22"/>
      <c r="OPK52" s="22"/>
      <c r="OPL52" s="22"/>
      <c r="OPM52" s="22"/>
      <c r="OPN52" s="22"/>
      <c r="OPO52" s="22"/>
      <c r="OPP52" s="22"/>
      <c r="OPQ52" s="22"/>
      <c r="OPR52" s="22"/>
      <c r="OPS52" s="22"/>
      <c r="OPT52" s="22"/>
      <c r="OPU52" s="22"/>
      <c r="OPV52" s="22"/>
      <c r="OPW52" s="22"/>
      <c r="OPX52" s="22"/>
      <c r="OPY52" s="22"/>
      <c r="OPZ52" s="22"/>
      <c r="OQA52" s="22"/>
      <c r="OQB52" s="22"/>
      <c r="OQC52" s="22"/>
      <c r="OQD52" s="22"/>
      <c r="OQE52" s="22"/>
      <c r="OQF52" s="22"/>
      <c r="OQG52" s="22"/>
      <c r="OQH52" s="22"/>
      <c r="OQI52" s="22"/>
      <c r="OQJ52" s="22"/>
      <c r="OQK52" s="22"/>
      <c r="OQL52" s="22"/>
      <c r="OQM52" s="22"/>
      <c r="OQN52" s="22"/>
      <c r="OQO52" s="22"/>
      <c r="OQP52" s="22"/>
      <c r="OQQ52" s="22"/>
      <c r="OQR52" s="22"/>
      <c r="OQS52" s="22"/>
      <c r="OQT52" s="22"/>
      <c r="OQU52" s="22"/>
      <c r="OQV52" s="22"/>
      <c r="OQW52" s="22"/>
      <c r="OQX52" s="22"/>
      <c r="OQY52" s="22"/>
      <c r="OQZ52" s="22"/>
      <c r="ORA52" s="22"/>
      <c r="ORB52" s="22"/>
      <c r="ORC52" s="22"/>
      <c r="ORD52" s="22"/>
      <c r="ORE52" s="22"/>
      <c r="ORF52" s="22"/>
      <c r="ORG52" s="22"/>
      <c r="ORH52" s="22"/>
      <c r="ORI52" s="22"/>
      <c r="ORJ52" s="22"/>
      <c r="ORK52" s="22"/>
      <c r="ORL52" s="22"/>
      <c r="ORM52" s="22"/>
      <c r="ORN52" s="22"/>
      <c r="ORO52" s="22"/>
      <c r="ORP52" s="22"/>
      <c r="ORQ52" s="22"/>
      <c r="ORR52" s="22"/>
      <c r="ORS52" s="22"/>
      <c r="ORT52" s="22"/>
      <c r="ORU52" s="22"/>
      <c r="ORV52" s="22"/>
      <c r="ORW52" s="22"/>
      <c r="ORX52" s="22"/>
      <c r="ORY52" s="22"/>
      <c r="ORZ52" s="22"/>
      <c r="OSA52" s="22"/>
      <c r="OSB52" s="22"/>
      <c r="OSC52" s="22"/>
      <c r="OSD52" s="22"/>
      <c r="OSE52" s="22"/>
      <c r="OSF52" s="22"/>
      <c r="OSG52" s="22"/>
      <c r="OSH52" s="22"/>
      <c r="OSI52" s="22"/>
      <c r="OSJ52" s="22"/>
      <c r="OSK52" s="22"/>
      <c r="OSL52" s="22"/>
      <c r="OSM52" s="22"/>
      <c r="OSN52" s="22"/>
      <c r="OSO52" s="22"/>
      <c r="OSP52" s="22"/>
      <c r="OSQ52" s="22"/>
      <c r="OSR52" s="22"/>
      <c r="OSS52" s="22"/>
      <c r="OST52" s="22"/>
      <c r="OSU52" s="22"/>
      <c r="OSV52" s="22"/>
      <c r="OSW52" s="22"/>
      <c r="OSX52" s="22"/>
      <c r="OSY52" s="22"/>
      <c r="OSZ52" s="22"/>
      <c r="OTA52" s="22"/>
      <c r="OTB52" s="22"/>
      <c r="OTC52" s="22"/>
      <c r="OTD52" s="22"/>
      <c r="OTE52" s="22"/>
      <c r="OTF52" s="22"/>
      <c r="OTG52" s="22"/>
      <c r="OTH52" s="22"/>
      <c r="OTI52" s="22"/>
      <c r="OTJ52" s="22"/>
      <c r="OTK52" s="22"/>
      <c r="OTL52" s="22"/>
      <c r="OTM52" s="22"/>
      <c r="OTN52" s="22"/>
      <c r="OTO52" s="22"/>
      <c r="OTP52" s="22"/>
      <c r="OTQ52" s="22"/>
      <c r="OTR52" s="22"/>
      <c r="OTS52" s="22"/>
      <c r="OTT52" s="22"/>
      <c r="OTU52" s="22"/>
      <c r="OTV52" s="22"/>
      <c r="OTW52" s="22"/>
      <c r="OTX52" s="22"/>
      <c r="OTY52" s="22"/>
      <c r="OTZ52" s="22"/>
      <c r="OUA52" s="22"/>
      <c r="OUB52" s="22"/>
      <c r="OUC52" s="22"/>
      <c r="OUD52" s="22"/>
      <c r="OUE52" s="22"/>
      <c r="OUF52" s="22"/>
      <c r="OUG52" s="22"/>
      <c r="OUH52" s="22"/>
      <c r="OUI52" s="22"/>
      <c r="OUJ52" s="22"/>
      <c r="OUK52" s="22"/>
      <c r="OUL52" s="22"/>
      <c r="OUM52" s="22"/>
      <c r="OUN52" s="22"/>
      <c r="OUO52" s="22"/>
      <c r="OUP52" s="22"/>
      <c r="OUQ52" s="22"/>
      <c r="OUR52" s="22"/>
      <c r="OUS52" s="22"/>
      <c r="OUT52" s="22"/>
      <c r="OUU52" s="22"/>
      <c r="OUV52" s="22"/>
      <c r="OUW52" s="22"/>
      <c r="OUX52" s="22"/>
      <c r="OUY52" s="22"/>
      <c r="OUZ52" s="22"/>
      <c r="OVA52" s="22"/>
      <c r="OVB52" s="22"/>
      <c r="OVC52" s="22"/>
      <c r="OVD52" s="22"/>
      <c r="OVE52" s="22"/>
      <c r="OVF52" s="22"/>
      <c r="OVG52" s="22"/>
      <c r="OVH52" s="22"/>
      <c r="OVI52" s="22"/>
      <c r="OVJ52" s="22"/>
      <c r="OVK52" s="22"/>
      <c r="OVL52" s="22"/>
      <c r="OVM52" s="22"/>
      <c r="OVN52" s="22"/>
      <c r="OVO52" s="22"/>
      <c r="OVP52" s="22"/>
      <c r="OVQ52" s="22"/>
      <c r="OVR52" s="22"/>
      <c r="OVS52" s="22"/>
      <c r="OVT52" s="22"/>
      <c r="OVU52" s="22"/>
      <c r="OVV52" s="22"/>
      <c r="OVW52" s="22"/>
      <c r="OVX52" s="22"/>
      <c r="OVY52" s="22"/>
      <c r="OVZ52" s="22"/>
      <c r="OWA52" s="22"/>
      <c r="OWB52" s="22"/>
      <c r="OWC52" s="22"/>
      <c r="OWD52" s="22"/>
      <c r="OWE52" s="22"/>
      <c r="OWF52" s="22"/>
      <c r="OWG52" s="22"/>
      <c r="OWH52" s="22"/>
      <c r="OWI52" s="22"/>
      <c r="OWJ52" s="22"/>
      <c r="OWK52" s="22"/>
      <c r="OWL52" s="22"/>
      <c r="OWM52" s="22"/>
      <c r="OWN52" s="22"/>
      <c r="OWO52" s="22"/>
      <c r="OWP52" s="22"/>
      <c r="OWQ52" s="22"/>
      <c r="OWR52" s="22"/>
      <c r="OWS52" s="22"/>
      <c r="OWT52" s="22"/>
      <c r="OWU52" s="22"/>
      <c r="OWV52" s="22"/>
      <c r="OWW52" s="22"/>
      <c r="OWX52" s="22"/>
      <c r="OWY52" s="22"/>
      <c r="OWZ52" s="22"/>
      <c r="OXA52" s="22"/>
      <c r="OXB52" s="22"/>
      <c r="OXC52" s="22"/>
      <c r="OXD52" s="22"/>
      <c r="OXE52" s="22"/>
      <c r="OXF52" s="22"/>
      <c r="OXG52" s="22"/>
      <c r="OXH52" s="22"/>
      <c r="OXI52" s="22"/>
      <c r="OXJ52" s="22"/>
      <c r="OXK52" s="22"/>
      <c r="OXL52" s="22"/>
      <c r="OXM52" s="22"/>
      <c r="OXN52" s="22"/>
      <c r="OXO52" s="22"/>
      <c r="OXP52" s="22"/>
      <c r="OXQ52" s="22"/>
      <c r="OXR52" s="22"/>
      <c r="OXS52" s="22"/>
      <c r="OXT52" s="22"/>
      <c r="OXU52" s="22"/>
      <c r="OXV52" s="22"/>
      <c r="OXW52" s="22"/>
      <c r="OXX52" s="22"/>
      <c r="OXY52" s="22"/>
      <c r="OXZ52" s="22"/>
      <c r="OYA52" s="22"/>
      <c r="OYB52" s="22"/>
      <c r="OYC52" s="22"/>
      <c r="OYD52" s="22"/>
      <c r="OYE52" s="22"/>
      <c r="OYF52" s="22"/>
      <c r="OYG52" s="22"/>
      <c r="OYH52" s="22"/>
      <c r="OYI52" s="22"/>
      <c r="OYJ52" s="22"/>
      <c r="OYK52" s="22"/>
      <c r="OYL52" s="22"/>
      <c r="OYM52" s="22"/>
      <c r="OYN52" s="22"/>
      <c r="OYO52" s="22"/>
      <c r="OYP52" s="22"/>
      <c r="OYQ52" s="22"/>
      <c r="OYR52" s="22"/>
      <c r="OYS52" s="22"/>
      <c r="OYT52" s="22"/>
      <c r="OYU52" s="22"/>
      <c r="OYV52" s="22"/>
      <c r="OYW52" s="22"/>
      <c r="OYX52" s="22"/>
      <c r="OYY52" s="22"/>
      <c r="OYZ52" s="22"/>
      <c r="OZA52" s="22"/>
      <c r="OZB52" s="22"/>
      <c r="OZC52" s="22"/>
      <c r="OZD52" s="22"/>
      <c r="OZE52" s="22"/>
      <c r="OZF52" s="22"/>
      <c r="OZG52" s="22"/>
      <c r="OZH52" s="22"/>
      <c r="OZI52" s="22"/>
      <c r="OZJ52" s="22"/>
      <c r="OZK52" s="22"/>
      <c r="OZL52" s="22"/>
      <c r="OZM52" s="22"/>
      <c r="OZN52" s="22"/>
      <c r="OZO52" s="22"/>
      <c r="OZP52" s="22"/>
      <c r="OZQ52" s="22"/>
      <c r="OZR52" s="22"/>
      <c r="OZS52" s="22"/>
      <c r="OZT52" s="22"/>
      <c r="OZU52" s="22"/>
      <c r="OZV52" s="22"/>
      <c r="OZW52" s="22"/>
      <c r="OZX52" s="22"/>
      <c r="OZY52" s="22"/>
      <c r="OZZ52" s="22"/>
      <c r="PAA52" s="22"/>
      <c r="PAB52" s="22"/>
      <c r="PAC52" s="22"/>
      <c r="PAD52" s="22"/>
      <c r="PAE52" s="22"/>
      <c r="PAF52" s="22"/>
      <c r="PAG52" s="22"/>
      <c r="PAH52" s="22"/>
      <c r="PAI52" s="22"/>
      <c r="PAJ52" s="22"/>
      <c r="PAK52" s="22"/>
      <c r="PAL52" s="22"/>
      <c r="PAM52" s="22"/>
      <c r="PAN52" s="22"/>
      <c r="PAO52" s="22"/>
      <c r="PAP52" s="22"/>
      <c r="PAQ52" s="22"/>
      <c r="PAR52" s="22"/>
      <c r="PAS52" s="22"/>
      <c r="PAT52" s="22"/>
      <c r="PAU52" s="22"/>
      <c r="PAV52" s="22"/>
      <c r="PAW52" s="22"/>
      <c r="PAX52" s="22"/>
      <c r="PAY52" s="22"/>
      <c r="PAZ52" s="22"/>
      <c r="PBA52" s="22"/>
      <c r="PBB52" s="22"/>
      <c r="PBC52" s="22"/>
      <c r="PBD52" s="22"/>
      <c r="PBE52" s="22"/>
      <c r="PBF52" s="22"/>
      <c r="PBG52" s="22"/>
      <c r="PBH52" s="22"/>
      <c r="PBI52" s="22"/>
      <c r="PBJ52" s="22"/>
      <c r="PBK52" s="22"/>
      <c r="PBL52" s="22"/>
      <c r="PBM52" s="22"/>
      <c r="PBN52" s="22"/>
      <c r="PBO52" s="22"/>
      <c r="PBP52" s="22"/>
      <c r="PBQ52" s="22"/>
      <c r="PBR52" s="22"/>
      <c r="PBS52" s="22"/>
      <c r="PBT52" s="22"/>
      <c r="PBU52" s="22"/>
      <c r="PBV52" s="22"/>
      <c r="PBW52" s="22"/>
      <c r="PBX52" s="22"/>
      <c r="PBY52" s="22"/>
      <c r="PBZ52" s="22"/>
      <c r="PCA52" s="22"/>
      <c r="PCB52" s="22"/>
      <c r="PCC52" s="22"/>
      <c r="PCD52" s="22"/>
      <c r="PCE52" s="22"/>
      <c r="PCF52" s="22"/>
      <c r="PCG52" s="22"/>
      <c r="PCH52" s="22"/>
      <c r="PCI52" s="22"/>
      <c r="PCJ52" s="22"/>
      <c r="PCK52" s="22"/>
      <c r="PCL52" s="22"/>
      <c r="PCM52" s="22"/>
      <c r="PCN52" s="22"/>
      <c r="PCO52" s="22"/>
      <c r="PCP52" s="22"/>
      <c r="PCQ52" s="22"/>
      <c r="PCR52" s="22"/>
      <c r="PCS52" s="22"/>
      <c r="PCT52" s="22"/>
      <c r="PCU52" s="22"/>
      <c r="PCV52" s="22"/>
      <c r="PCW52" s="22"/>
      <c r="PCX52" s="22"/>
      <c r="PCY52" s="22"/>
      <c r="PCZ52" s="22"/>
      <c r="PDA52" s="22"/>
      <c r="PDB52" s="22"/>
      <c r="PDC52" s="22"/>
      <c r="PDD52" s="22"/>
      <c r="PDE52" s="22"/>
      <c r="PDF52" s="22"/>
      <c r="PDG52" s="22"/>
      <c r="PDH52" s="22"/>
      <c r="PDI52" s="22"/>
      <c r="PDJ52" s="22"/>
      <c r="PDK52" s="22"/>
      <c r="PDL52" s="22"/>
      <c r="PDM52" s="22"/>
      <c r="PDN52" s="22"/>
      <c r="PDO52" s="22"/>
      <c r="PDP52" s="22"/>
      <c r="PDQ52" s="22"/>
      <c r="PDR52" s="22"/>
      <c r="PDS52" s="22"/>
      <c r="PDT52" s="22"/>
      <c r="PDU52" s="22"/>
      <c r="PDV52" s="22"/>
      <c r="PDW52" s="22"/>
      <c r="PDX52" s="22"/>
      <c r="PDY52" s="22"/>
      <c r="PDZ52" s="22"/>
      <c r="PEA52" s="22"/>
      <c r="PEB52" s="22"/>
      <c r="PEC52" s="22"/>
      <c r="PED52" s="22"/>
      <c r="PEE52" s="22"/>
      <c r="PEF52" s="22"/>
      <c r="PEG52" s="22"/>
      <c r="PEH52" s="22"/>
      <c r="PEI52" s="22"/>
      <c r="PEJ52" s="22"/>
      <c r="PEK52" s="22"/>
      <c r="PEL52" s="22"/>
      <c r="PEM52" s="22"/>
      <c r="PEN52" s="22"/>
      <c r="PEO52" s="22"/>
      <c r="PEP52" s="22"/>
      <c r="PEQ52" s="22"/>
      <c r="PER52" s="22"/>
      <c r="PES52" s="22"/>
      <c r="PET52" s="22"/>
      <c r="PEU52" s="22"/>
      <c r="PEV52" s="22"/>
      <c r="PEW52" s="22"/>
      <c r="PEX52" s="22"/>
      <c r="PEY52" s="22"/>
      <c r="PEZ52" s="22"/>
      <c r="PFA52" s="22"/>
      <c r="PFB52" s="22"/>
      <c r="PFC52" s="22"/>
      <c r="PFD52" s="22"/>
      <c r="PFE52" s="22"/>
      <c r="PFF52" s="22"/>
      <c r="PFG52" s="22"/>
      <c r="PFH52" s="22"/>
      <c r="PFI52" s="22"/>
      <c r="PFJ52" s="22"/>
      <c r="PFK52" s="22"/>
      <c r="PFL52" s="22"/>
      <c r="PFM52" s="22"/>
      <c r="PFN52" s="22"/>
      <c r="PFO52" s="22"/>
      <c r="PFP52" s="22"/>
      <c r="PFQ52" s="22"/>
      <c r="PFR52" s="22"/>
      <c r="PFS52" s="22"/>
      <c r="PFT52" s="22"/>
      <c r="PFU52" s="22"/>
      <c r="PFV52" s="22"/>
      <c r="PFW52" s="22"/>
      <c r="PFX52" s="22"/>
      <c r="PFY52" s="22"/>
      <c r="PFZ52" s="22"/>
      <c r="PGA52" s="22"/>
      <c r="PGB52" s="22"/>
      <c r="PGC52" s="22"/>
      <c r="PGD52" s="22"/>
      <c r="PGE52" s="22"/>
      <c r="PGF52" s="22"/>
      <c r="PGG52" s="22"/>
      <c r="PGH52" s="22"/>
      <c r="PGI52" s="22"/>
      <c r="PGJ52" s="22"/>
      <c r="PGK52" s="22"/>
      <c r="PGL52" s="22"/>
      <c r="PGM52" s="22"/>
      <c r="PGN52" s="22"/>
      <c r="PGO52" s="22"/>
      <c r="PGP52" s="22"/>
      <c r="PGQ52" s="22"/>
      <c r="PGR52" s="22"/>
      <c r="PGS52" s="22"/>
      <c r="PGT52" s="22"/>
      <c r="PGU52" s="22"/>
      <c r="PGV52" s="22"/>
      <c r="PGW52" s="22"/>
      <c r="PGX52" s="22"/>
      <c r="PGY52" s="22"/>
      <c r="PGZ52" s="22"/>
      <c r="PHA52" s="22"/>
      <c r="PHB52" s="22"/>
      <c r="PHC52" s="22"/>
      <c r="PHD52" s="22"/>
      <c r="PHE52" s="22"/>
      <c r="PHF52" s="22"/>
      <c r="PHG52" s="22"/>
      <c r="PHH52" s="22"/>
      <c r="PHI52" s="22"/>
      <c r="PHJ52" s="22"/>
      <c r="PHK52" s="22"/>
      <c r="PHL52" s="22"/>
      <c r="PHM52" s="22"/>
      <c r="PHN52" s="22"/>
      <c r="PHO52" s="22"/>
      <c r="PHP52" s="22"/>
      <c r="PHQ52" s="22"/>
      <c r="PHR52" s="22"/>
      <c r="PHS52" s="22"/>
      <c r="PHT52" s="22"/>
      <c r="PHU52" s="22"/>
      <c r="PHV52" s="22"/>
      <c r="PHW52" s="22"/>
      <c r="PHX52" s="22"/>
      <c r="PHY52" s="22"/>
      <c r="PHZ52" s="22"/>
      <c r="PIA52" s="22"/>
      <c r="PIB52" s="22"/>
      <c r="PIC52" s="22"/>
      <c r="PID52" s="22"/>
      <c r="PIE52" s="22"/>
      <c r="PIF52" s="22"/>
      <c r="PIG52" s="22"/>
      <c r="PIH52" s="22"/>
      <c r="PII52" s="22"/>
      <c r="PIJ52" s="22"/>
      <c r="PIK52" s="22"/>
      <c r="PIL52" s="22"/>
      <c r="PIM52" s="22"/>
      <c r="PIN52" s="22"/>
      <c r="PIO52" s="22"/>
      <c r="PIP52" s="22"/>
      <c r="PIQ52" s="22"/>
      <c r="PIR52" s="22"/>
      <c r="PIS52" s="22"/>
      <c r="PIT52" s="22"/>
      <c r="PIU52" s="22"/>
      <c r="PIV52" s="22"/>
      <c r="PIW52" s="22"/>
      <c r="PIX52" s="22"/>
      <c r="PIY52" s="22"/>
      <c r="PIZ52" s="22"/>
      <c r="PJA52" s="22"/>
      <c r="PJB52" s="22"/>
      <c r="PJC52" s="22"/>
      <c r="PJD52" s="22"/>
      <c r="PJE52" s="22"/>
      <c r="PJF52" s="22"/>
      <c r="PJG52" s="22"/>
      <c r="PJH52" s="22"/>
      <c r="PJI52" s="22"/>
      <c r="PJJ52" s="22"/>
      <c r="PJK52" s="22"/>
      <c r="PJL52" s="22"/>
      <c r="PJM52" s="22"/>
      <c r="PJN52" s="22"/>
      <c r="PJO52" s="22"/>
      <c r="PJP52" s="22"/>
      <c r="PJQ52" s="22"/>
      <c r="PJR52" s="22"/>
      <c r="PJS52" s="22"/>
      <c r="PJT52" s="22"/>
      <c r="PJU52" s="22"/>
      <c r="PJV52" s="22"/>
      <c r="PJW52" s="22"/>
      <c r="PJX52" s="22"/>
      <c r="PJY52" s="22"/>
      <c r="PJZ52" s="22"/>
      <c r="PKA52" s="22"/>
      <c r="PKB52" s="22"/>
      <c r="PKC52" s="22"/>
      <c r="PKD52" s="22"/>
      <c r="PKE52" s="22"/>
      <c r="PKF52" s="22"/>
      <c r="PKG52" s="22"/>
      <c r="PKH52" s="22"/>
      <c r="PKI52" s="22"/>
      <c r="PKJ52" s="22"/>
      <c r="PKK52" s="22"/>
      <c r="PKL52" s="22"/>
      <c r="PKM52" s="22"/>
      <c r="PKN52" s="22"/>
      <c r="PKO52" s="22"/>
      <c r="PKP52" s="22"/>
      <c r="PKQ52" s="22"/>
      <c r="PKR52" s="22"/>
      <c r="PKS52" s="22"/>
      <c r="PKT52" s="22"/>
      <c r="PKU52" s="22"/>
      <c r="PKV52" s="22"/>
      <c r="PKW52" s="22"/>
      <c r="PKX52" s="22"/>
      <c r="PKY52" s="22"/>
      <c r="PKZ52" s="22"/>
      <c r="PLA52" s="22"/>
      <c r="PLB52" s="22"/>
      <c r="PLC52" s="22"/>
      <c r="PLD52" s="22"/>
      <c r="PLE52" s="22"/>
      <c r="PLF52" s="22"/>
      <c r="PLG52" s="22"/>
      <c r="PLH52" s="22"/>
      <c r="PLI52" s="22"/>
      <c r="PLJ52" s="22"/>
      <c r="PLK52" s="22"/>
      <c r="PLL52" s="22"/>
      <c r="PLM52" s="22"/>
      <c r="PLN52" s="22"/>
      <c r="PLO52" s="22"/>
      <c r="PLP52" s="22"/>
      <c r="PLQ52" s="22"/>
      <c r="PLR52" s="22"/>
      <c r="PLS52" s="22"/>
      <c r="PLT52" s="22"/>
      <c r="PLU52" s="22"/>
      <c r="PLV52" s="22"/>
      <c r="PLW52" s="22"/>
      <c r="PLX52" s="22"/>
      <c r="PLY52" s="22"/>
      <c r="PLZ52" s="22"/>
      <c r="PMA52" s="22"/>
      <c r="PMB52" s="22"/>
      <c r="PMC52" s="22"/>
      <c r="PMD52" s="22"/>
      <c r="PME52" s="22"/>
      <c r="PMF52" s="22"/>
      <c r="PMG52" s="22"/>
      <c r="PMH52" s="22"/>
      <c r="PMI52" s="22"/>
      <c r="PMJ52" s="22"/>
      <c r="PMK52" s="22"/>
      <c r="PML52" s="22"/>
      <c r="PMM52" s="22"/>
      <c r="PMN52" s="22"/>
      <c r="PMO52" s="22"/>
      <c r="PMP52" s="22"/>
      <c r="PMQ52" s="22"/>
      <c r="PMR52" s="22"/>
      <c r="PMS52" s="22"/>
      <c r="PMT52" s="22"/>
      <c r="PMU52" s="22"/>
      <c r="PMV52" s="22"/>
      <c r="PMW52" s="22"/>
      <c r="PMX52" s="22"/>
      <c r="PMY52" s="22"/>
      <c r="PMZ52" s="22"/>
      <c r="PNA52" s="22"/>
      <c r="PNB52" s="22"/>
      <c r="PNC52" s="22"/>
      <c r="PND52" s="22"/>
      <c r="PNE52" s="22"/>
      <c r="PNF52" s="22"/>
      <c r="PNG52" s="22"/>
      <c r="PNH52" s="22"/>
      <c r="PNI52" s="22"/>
      <c r="PNJ52" s="22"/>
      <c r="PNK52" s="22"/>
      <c r="PNL52" s="22"/>
      <c r="PNM52" s="22"/>
      <c r="PNN52" s="22"/>
      <c r="PNO52" s="22"/>
      <c r="PNP52" s="22"/>
      <c r="PNQ52" s="22"/>
      <c r="PNR52" s="22"/>
      <c r="PNS52" s="22"/>
      <c r="PNT52" s="22"/>
      <c r="PNU52" s="22"/>
      <c r="PNV52" s="22"/>
      <c r="PNW52" s="22"/>
      <c r="PNX52" s="22"/>
      <c r="PNY52" s="22"/>
      <c r="PNZ52" s="22"/>
      <c r="POA52" s="22"/>
      <c r="POB52" s="22"/>
      <c r="POC52" s="22"/>
      <c r="POD52" s="22"/>
      <c r="POE52" s="22"/>
      <c r="POF52" s="22"/>
      <c r="POG52" s="22"/>
      <c r="POH52" s="22"/>
      <c r="POI52" s="22"/>
      <c r="POJ52" s="22"/>
      <c r="POK52" s="22"/>
      <c r="POL52" s="22"/>
      <c r="POM52" s="22"/>
      <c r="PON52" s="22"/>
      <c r="POO52" s="22"/>
      <c r="POP52" s="22"/>
      <c r="POQ52" s="22"/>
      <c r="POR52" s="22"/>
      <c r="POS52" s="22"/>
      <c r="POT52" s="22"/>
      <c r="POU52" s="22"/>
      <c r="POV52" s="22"/>
      <c r="POW52" s="22"/>
      <c r="POX52" s="22"/>
      <c r="POY52" s="22"/>
      <c r="POZ52" s="22"/>
      <c r="PPA52" s="22"/>
      <c r="PPB52" s="22"/>
      <c r="PPC52" s="22"/>
      <c r="PPD52" s="22"/>
      <c r="PPE52" s="22"/>
      <c r="PPF52" s="22"/>
      <c r="PPG52" s="22"/>
      <c r="PPH52" s="22"/>
      <c r="PPI52" s="22"/>
      <c r="PPJ52" s="22"/>
      <c r="PPK52" s="22"/>
      <c r="PPL52" s="22"/>
      <c r="PPM52" s="22"/>
      <c r="PPN52" s="22"/>
      <c r="PPO52" s="22"/>
      <c r="PPP52" s="22"/>
      <c r="PPQ52" s="22"/>
      <c r="PPR52" s="22"/>
      <c r="PPS52" s="22"/>
      <c r="PPT52" s="22"/>
      <c r="PPU52" s="22"/>
      <c r="PPV52" s="22"/>
      <c r="PPW52" s="22"/>
      <c r="PPX52" s="22"/>
      <c r="PPY52" s="22"/>
      <c r="PPZ52" s="22"/>
      <c r="PQA52" s="22"/>
      <c r="PQB52" s="22"/>
      <c r="PQC52" s="22"/>
      <c r="PQD52" s="22"/>
      <c r="PQE52" s="22"/>
      <c r="PQF52" s="22"/>
      <c r="PQG52" s="22"/>
      <c r="PQH52" s="22"/>
      <c r="PQI52" s="22"/>
      <c r="PQJ52" s="22"/>
      <c r="PQK52" s="22"/>
      <c r="PQL52" s="22"/>
      <c r="PQM52" s="22"/>
      <c r="PQN52" s="22"/>
      <c r="PQO52" s="22"/>
      <c r="PQP52" s="22"/>
      <c r="PQQ52" s="22"/>
      <c r="PQR52" s="22"/>
      <c r="PQS52" s="22"/>
      <c r="PQT52" s="22"/>
      <c r="PQU52" s="22"/>
      <c r="PQV52" s="22"/>
      <c r="PQW52" s="22"/>
      <c r="PQX52" s="22"/>
      <c r="PQY52" s="22"/>
      <c r="PQZ52" s="22"/>
      <c r="PRA52" s="22"/>
      <c r="PRB52" s="22"/>
      <c r="PRC52" s="22"/>
      <c r="PRD52" s="22"/>
      <c r="PRE52" s="22"/>
      <c r="PRF52" s="22"/>
      <c r="PRG52" s="22"/>
      <c r="PRH52" s="22"/>
      <c r="PRI52" s="22"/>
      <c r="PRJ52" s="22"/>
      <c r="PRK52" s="22"/>
      <c r="PRL52" s="22"/>
      <c r="PRM52" s="22"/>
      <c r="PRN52" s="22"/>
      <c r="PRO52" s="22"/>
      <c r="PRP52" s="22"/>
      <c r="PRQ52" s="22"/>
      <c r="PRR52" s="22"/>
      <c r="PRS52" s="22"/>
      <c r="PRT52" s="22"/>
      <c r="PRU52" s="22"/>
      <c r="PRV52" s="22"/>
      <c r="PRW52" s="22"/>
      <c r="PRX52" s="22"/>
      <c r="PRY52" s="22"/>
      <c r="PRZ52" s="22"/>
      <c r="PSA52" s="22"/>
      <c r="PSB52" s="22"/>
      <c r="PSC52" s="22"/>
      <c r="PSD52" s="22"/>
      <c r="PSE52" s="22"/>
      <c r="PSF52" s="22"/>
      <c r="PSG52" s="22"/>
      <c r="PSH52" s="22"/>
      <c r="PSI52" s="22"/>
      <c r="PSJ52" s="22"/>
      <c r="PSK52" s="22"/>
      <c r="PSL52" s="22"/>
      <c r="PSM52" s="22"/>
      <c r="PSN52" s="22"/>
      <c r="PSO52" s="22"/>
      <c r="PSP52" s="22"/>
      <c r="PSQ52" s="22"/>
      <c r="PSR52" s="22"/>
      <c r="PSS52" s="22"/>
      <c r="PST52" s="22"/>
      <c r="PSU52" s="22"/>
      <c r="PSV52" s="22"/>
      <c r="PSW52" s="22"/>
      <c r="PSX52" s="22"/>
      <c r="PSY52" s="22"/>
      <c r="PSZ52" s="22"/>
      <c r="PTA52" s="22"/>
      <c r="PTB52" s="22"/>
      <c r="PTC52" s="22"/>
      <c r="PTD52" s="22"/>
      <c r="PTE52" s="22"/>
      <c r="PTF52" s="22"/>
      <c r="PTG52" s="22"/>
      <c r="PTH52" s="22"/>
      <c r="PTI52" s="22"/>
      <c r="PTJ52" s="22"/>
      <c r="PTK52" s="22"/>
      <c r="PTL52" s="22"/>
      <c r="PTM52" s="22"/>
      <c r="PTN52" s="22"/>
      <c r="PTO52" s="22"/>
      <c r="PTP52" s="22"/>
      <c r="PTQ52" s="22"/>
      <c r="PTR52" s="22"/>
      <c r="PTS52" s="22"/>
      <c r="PTT52" s="22"/>
      <c r="PTU52" s="22"/>
      <c r="PTV52" s="22"/>
      <c r="PTW52" s="22"/>
      <c r="PTX52" s="22"/>
      <c r="PTY52" s="22"/>
      <c r="PTZ52" s="22"/>
      <c r="PUA52" s="22"/>
      <c r="PUB52" s="22"/>
      <c r="PUC52" s="22"/>
      <c r="PUD52" s="22"/>
      <c r="PUE52" s="22"/>
      <c r="PUF52" s="22"/>
      <c r="PUG52" s="22"/>
      <c r="PUH52" s="22"/>
      <c r="PUI52" s="22"/>
      <c r="PUJ52" s="22"/>
      <c r="PUK52" s="22"/>
      <c r="PUL52" s="22"/>
      <c r="PUM52" s="22"/>
      <c r="PUN52" s="22"/>
      <c r="PUO52" s="22"/>
      <c r="PUP52" s="22"/>
      <c r="PUQ52" s="22"/>
      <c r="PUR52" s="22"/>
      <c r="PUS52" s="22"/>
      <c r="PUT52" s="22"/>
      <c r="PUU52" s="22"/>
      <c r="PUV52" s="22"/>
      <c r="PUW52" s="22"/>
      <c r="PUX52" s="22"/>
      <c r="PUY52" s="22"/>
      <c r="PUZ52" s="22"/>
      <c r="PVA52" s="22"/>
      <c r="PVB52" s="22"/>
      <c r="PVC52" s="22"/>
      <c r="PVD52" s="22"/>
      <c r="PVE52" s="22"/>
      <c r="PVF52" s="22"/>
      <c r="PVG52" s="22"/>
      <c r="PVH52" s="22"/>
      <c r="PVI52" s="22"/>
      <c r="PVJ52" s="22"/>
      <c r="PVK52" s="22"/>
      <c r="PVL52" s="22"/>
      <c r="PVM52" s="22"/>
      <c r="PVN52" s="22"/>
      <c r="PVO52" s="22"/>
      <c r="PVP52" s="22"/>
      <c r="PVQ52" s="22"/>
      <c r="PVR52" s="22"/>
      <c r="PVS52" s="22"/>
      <c r="PVT52" s="22"/>
      <c r="PVU52" s="22"/>
      <c r="PVV52" s="22"/>
      <c r="PVW52" s="22"/>
      <c r="PVX52" s="22"/>
      <c r="PVY52" s="22"/>
      <c r="PVZ52" s="22"/>
      <c r="PWA52" s="22"/>
      <c r="PWB52" s="22"/>
      <c r="PWC52" s="22"/>
      <c r="PWD52" s="22"/>
      <c r="PWE52" s="22"/>
      <c r="PWF52" s="22"/>
      <c r="PWG52" s="22"/>
      <c r="PWH52" s="22"/>
      <c r="PWI52" s="22"/>
      <c r="PWJ52" s="22"/>
      <c r="PWK52" s="22"/>
      <c r="PWL52" s="22"/>
      <c r="PWM52" s="22"/>
      <c r="PWN52" s="22"/>
      <c r="PWO52" s="22"/>
      <c r="PWP52" s="22"/>
      <c r="PWQ52" s="22"/>
      <c r="PWR52" s="22"/>
      <c r="PWS52" s="22"/>
      <c r="PWT52" s="22"/>
      <c r="PWU52" s="22"/>
      <c r="PWV52" s="22"/>
      <c r="PWW52" s="22"/>
      <c r="PWX52" s="22"/>
      <c r="PWY52" s="22"/>
      <c r="PWZ52" s="22"/>
      <c r="PXA52" s="22"/>
      <c r="PXB52" s="22"/>
      <c r="PXC52" s="22"/>
      <c r="PXD52" s="22"/>
      <c r="PXE52" s="22"/>
      <c r="PXF52" s="22"/>
      <c r="PXG52" s="22"/>
      <c r="PXH52" s="22"/>
      <c r="PXI52" s="22"/>
      <c r="PXJ52" s="22"/>
      <c r="PXK52" s="22"/>
      <c r="PXL52" s="22"/>
      <c r="PXM52" s="22"/>
      <c r="PXN52" s="22"/>
      <c r="PXO52" s="22"/>
      <c r="PXP52" s="22"/>
      <c r="PXQ52" s="22"/>
      <c r="PXR52" s="22"/>
      <c r="PXS52" s="22"/>
      <c r="PXT52" s="22"/>
      <c r="PXU52" s="22"/>
      <c r="PXV52" s="22"/>
      <c r="PXW52" s="22"/>
      <c r="PXX52" s="22"/>
      <c r="PXY52" s="22"/>
      <c r="PXZ52" s="22"/>
      <c r="PYA52" s="22"/>
      <c r="PYB52" s="22"/>
      <c r="PYC52" s="22"/>
      <c r="PYD52" s="22"/>
      <c r="PYE52" s="22"/>
      <c r="PYF52" s="22"/>
      <c r="PYG52" s="22"/>
      <c r="PYH52" s="22"/>
      <c r="PYI52" s="22"/>
      <c r="PYJ52" s="22"/>
      <c r="PYK52" s="22"/>
      <c r="PYL52" s="22"/>
      <c r="PYM52" s="22"/>
      <c r="PYN52" s="22"/>
      <c r="PYO52" s="22"/>
      <c r="PYP52" s="22"/>
      <c r="PYQ52" s="22"/>
      <c r="PYR52" s="22"/>
      <c r="PYS52" s="22"/>
      <c r="PYT52" s="22"/>
      <c r="PYU52" s="22"/>
      <c r="PYV52" s="22"/>
      <c r="PYW52" s="22"/>
      <c r="PYX52" s="22"/>
      <c r="PYY52" s="22"/>
      <c r="PYZ52" s="22"/>
      <c r="PZA52" s="22"/>
      <c r="PZB52" s="22"/>
      <c r="PZC52" s="22"/>
      <c r="PZD52" s="22"/>
      <c r="PZE52" s="22"/>
      <c r="PZF52" s="22"/>
      <c r="PZG52" s="22"/>
      <c r="PZH52" s="22"/>
      <c r="PZI52" s="22"/>
      <c r="PZJ52" s="22"/>
      <c r="PZK52" s="22"/>
      <c r="PZL52" s="22"/>
      <c r="PZM52" s="22"/>
      <c r="PZN52" s="22"/>
      <c r="PZO52" s="22"/>
      <c r="PZP52" s="22"/>
      <c r="PZQ52" s="22"/>
      <c r="PZR52" s="22"/>
      <c r="PZS52" s="22"/>
      <c r="PZT52" s="22"/>
      <c r="PZU52" s="22"/>
      <c r="PZV52" s="22"/>
      <c r="PZW52" s="22"/>
      <c r="PZX52" s="22"/>
      <c r="PZY52" s="22"/>
      <c r="PZZ52" s="22"/>
      <c r="QAA52" s="22"/>
      <c r="QAB52" s="22"/>
      <c r="QAC52" s="22"/>
      <c r="QAD52" s="22"/>
      <c r="QAE52" s="22"/>
      <c r="QAF52" s="22"/>
      <c r="QAG52" s="22"/>
      <c r="QAH52" s="22"/>
      <c r="QAI52" s="22"/>
      <c r="QAJ52" s="22"/>
      <c r="QAK52" s="22"/>
      <c r="QAL52" s="22"/>
      <c r="QAM52" s="22"/>
      <c r="QAN52" s="22"/>
      <c r="QAO52" s="22"/>
      <c r="QAP52" s="22"/>
      <c r="QAQ52" s="22"/>
      <c r="QAR52" s="22"/>
      <c r="QAS52" s="22"/>
      <c r="QAT52" s="22"/>
      <c r="QAU52" s="22"/>
      <c r="QAV52" s="22"/>
      <c r="QAW52" s="22"/>
      <c r="QAX52" s="22"/>
      <c r="QAY52" s="22"/>
      <c r="QAZ52" s="22"/>
      <c r="QBA52" s="22"/>
      <c r="QBB52" s="22"/>
      <c r="QBC52" s="22"/>
      <c r="QBD52" s="22"/>
      <c r="QBE52" s="22"/>
      <c r="QBF52" s="22"/>
      <c r="QBG52" s="22"/>
      <c r="QBH52" s="22"/>
      <c r="QBI52" s="22"/>
      <c r="QBJ52" s="22"/>
      <c r="QBK52" s="22"/>
      <c r="QBL52" s="22"/>
      <c r="QBM52" s="22"/>
      <c r="QBN52" s="22"/>
      <c r="QBO52" s="22"/>
      <c r="QBP52" s="22"/>
      <c r="QBQ52" s="22"/>
      <c r="QBR52" s="22"/>
      <c r="QBS52" s="22"/>
      <c r="QBT52" s="22"/>
      <c r="QBU52" s="22"/>
      <c r="QBV52" s="22"/>
      <c r="QBW52" s="22"/>
      <c r="QBX52" s="22"/>
      <c r="QBY52" s="22"/>
      <c r="QBZ52" s="22"/>
      <c r="QCA52" s="22"/>
      <c r="QCB52" s="22"/>
      <c r="QCC52" s="22"/>
      <c r="QCD52" s="22"/>
      <c r="QCE52" s="22"/>
      <c r="QCF52" s="22"/>
      <c r="QCG52" s="22"/>
      <c r="QCH52" s="22"/>
      <c r="QCI52" s="22"/>
      <c r="QCJ52" s="22"/>
      <c r="QCK52" s="22"/>
      <c r="QCL52" s="22"/>
      <c r="QCM52" s="22"/>
      <c r="QCN52" s="22"/>
      <c r="QCO52" s="22"/>
      <c r="QCP52" s="22"/>
      <c r="QCQ52" s="22"/>
      <c r="QCR52" s="22"/>
      <c r="QCS52" s="22"/>
      <c r="QCT52" s="22"/>
      <c r="QCU52" s="22"/>
      <c r="QCV52" s="22"/>
      <c r="QCW52" s="22"/>
      <c r="QCX52" s="22"/>
      <c r="QCY52" s="22"/>
      <c r="QCZ52" s="22"/>
      <c r="QDA52" s="22"/>
      <c r="QDB52" s="22"/>
      <c r="QDC52" s="22"/>
      <c r="QDD52" s="22"/>
      <c r="QDE52" s="22"/>
      <c r="QDF52" s="22"/>
      <c r="QDG52" s="22"/>
      <c r="QDH52" s="22"/>
      <c r="QDI52" s="22"/>
      <c r="QDJ52" s="22"/>
      <c r="QDK52" s="22"/>
      <c r="QDL52" s="22"/>
      <c r="QDM52" s="22"/>
      <c r="QDN52" s="22"/>
      <c r="QDO52" s="22"/>
      <c r="QDP52" s="22"/>
      <c r="QDQ52" s="22"/>
      <c r="QDR52" s="22"/>
      <c r="QDS52" s="22"/>
      <c r="QDT52" s="22"/>
      <c r="QDU52" s="22"/>
      <c r="QDV52" s="22"/>
      <c r="QDW52" s="22"/>
      <c r="QDX52" s="22"/>
      <c r="QDY52" s="22"/>
      <c r="QDZ52" s="22"/>
      <c r="QEA52" s="22"/>
      <c r="QEB52" s="22"/>
      <c r="QEC52" s="22"/>
      <c r="QED52" s="22"/>
      <c r="QEE52" s="22"/>
      <c r="QEF52" s="22"/>
      <c r="QEG52" s="22"/>
      <c r="QEH52" s="22"/>
      <c r="QEI52" s="22"/>
      <c r="QEJ52" s="22"/>
      <c r="QEK52" s="22"/>
      <c r="QEL52" s="22"/>
      <c r="QEM52" s="22"/>
      <c r="QEN52" s="22"/>
      <c r="QEO52" s="22"/>
      <c r="QEP52" s="22"/>
      <c r="QEQ52" s="22"/>
      <c r="QER52" s="22"/>
      <c r="QES52" s="22"/>
      <c r="QET52" s="22"/>
      <c r="QEU52" s="22"/>
      <c r="QEV52" s="22"/>
      <c r="QEW52" s="22"/>
      <c r="QEX52" s="22"/>
      <c r="QEY52" s="22"/>
      <c r="QEZ52" s="22"/>
      <c r="QFA52" s="22"/>
      <c r="QFB52" s="22"/>
      <c r="QFC52" s="22"/>
      <c r="QFD52" s="22"/>
      <c r="QFE52" s="22"/>
      <c r="QFF52" s="22"/>
      <c r="QFG52" s="22"/>
      <c r="QFH52" s="22"/>
      <c r="QFI52" s="22"/>
      <c r="QFJ52" s="22"/>
      <c r="QFK52" s="22"/>
      <c r="QFL52" s="22"/>
      <c r="QFM52" s="22"/>
      <c r="QFN52" s="22"/>
      <c r="QFO52" s="22"/>
      <c r="QFP52" s="22"/>
      <c r="QFQ52" s="22"/>
      <c r="QFR52" s="22"/>
      <c r="QFS52" s="22"/>
      <c r="QFT52" s="22"/>
      <c r="QFU52" s="22"/>
      <c r="QFV52" s="22"/>
      <c r="QFW52" s="22"/>
      <c r="QFX52" s="22"/>
      <c r="QFY52" s="22"/>
      <c r="QFZ52" s="22"/>
      <c r="QGA52" s="22"/>
      <c r="QGB52" s="22"/>
      <c r="QGC52" s="22"/>
      <c r="QGD52" s="22"/>
      <c r="QGE52" s="22"/>
      <c r="QGF52" s="22"/>
      <c r="QGG52" s="22"/>
      <c r="QGH52" s="22"/>
      <c r="QGI52" s="22"/>
      <c r="QGJ52" s="22"/>
      <c r="QGK52" s="22"/>
      <c r="QGL52" s="22"/>
      <c r="QGM52" s="22"/>
      <c r="QGN52" s="22"/>
      <c r="QGO52" s="22"/>
      <c r="QGP52" s="22"/>
      <c r="QGQ52" s="22"/>
      <c r="QGR52" s="22"/>
      <c r="QGS52" s="22"/>
      <c r="QGT52" s="22"/>
      <c r="QGU52" s="22"/>
      <c r="QGV52" s="22"/>
      <c r="QGW52" s="22"/>
      <c r="QGX52" s="22"/>
      <c r="QGY52" s="22"/>
      <c r="QGZ52" s="22"/>
      <c r="QHA52" s="22"/>
      <c r="QHB52" s="22"/>
      <c r="QHC52" s="22"/>
      <c r="QHD52" s="22"/>
      <c r="QHE52" s="22"/>
      <c r="QHF52" s="22"/>
      <c r="QHG52" s="22"/>
      <c r="QHH52" s="22"/>
      <c r="QHI52" s="22"/>
      <c r="QHJ52" s="22"/>
      <c r="QHK52" s="22"/>
      <c r="QHL52" s="22"/>
      <c r="QHM52" s="22"/>
      <c r="QHN52" s="22"/>
      <c r="QHO52" s="22"/>
      <c r="QHP52" s="22"/>
      <c r="QHQ52" s="22"/>
      <c r="QHR52" s="22"/>
      <c r="QHS52" s="22"/>
      <c r="QHT52" s="22"/>
      <c r="QHU52" s="22"/>
      <c r="QHV52" s="22"/>
      <c r="QHW52" s="22"/>
      <c r="QHX52" s="22"/>
      <c r="QHY52" s="22"/>
      <c r="QHZ52" s="22"/>
      <c r="QIA52" s="22"/>
      <c r="QIB52" s="22"/>
      <c r="QIC52" s="22"/>
      <c r="QID52" s="22"/>
      <c r="QIE52" s="22"/>
      <c r="QIF52" s="22"/>
      <c r="QIG52" s="22"/>
      <c r="QIH52" s="22"/>
      <c r="QII52" s="22"/>
      <c r="QIJ52" s="22"/>
      <c r="QIK52" s="22"/>
      <c r="QIL52" s="22"/>
      <c r="QIM52" s="22"/>
      <c r="QIN52" s="22"/>
      <c r="QIO52" s="22"/>
      <c r="QIP52" s="22"/>
      <c r="QIQ52" s="22"/>
      <c r="QIR52" s="22"/>
      <c r="QIS52" s="22"/>
      <c r="QIT52" s="22"/>
      <c r="QIU52" s="22"/>
      <c r="QIV52" s="22"/>
      <c r="QIW52" s="22"/>
      <c r="QIX52" s="22"/>
      <c r="QIY52" s="22"/>
      <c r="QIZ52" s="22"/>
      <c r="QJA52" s="22"/>
      <c r="QJB52" s="22"/>
      <c r="QJC52" s="22"/>
      <c r="QJD52" s="22"/>
      <c r="QJE52" s="22"/>
      <c r="QJF52" s="22"/>
      <c r="QJG52" s="22"/>
      <c r="QJH52" s="22"/>
      <c r="QJI52" s="22"/>
      <c r="QJJ52" s="22"/>
      <c r="QJK52" s="22"/>
      <c r="QJL52" s="22"/>
      <c r="QJM52" s="22"/>
      <c r="QJN52" s="22"/>
      <c r="QJO52" s="22"/>
      <c r="QJP52" s="22"/>
      <c r="QJQ52" s="22"/>
      <c r="QJR52" s="22"/>
      <c r="QJS52" s="22"/>
      <c r="QJT52" s="22"/>
      <c r="QJU52" s="22"/>
      <c r="QJV52" s="22"/>
      <c r="QJW52" s="22"/>
      <c r="QJX52" s="22"/>
      <c r="QJY52" s="22"/>
      <c r="QJZ52" s="22"/>
      <c r="QKA52" s="22"/>
      <c r="QKB52" s="22"/>
      <c r="QKC52" s="22"/>
      <c r="QKD52" s="22"/>
      <c r="QKE52" s="22"/>
      <c r="QKF52" s="22"/>
      <c r="QKG52" s="22"/>
      <c r="QKH52" s="22"/>
      <c r="QKI52" s="22"/>
      <c r="QKJ52" s="22"/>
      <c r="QKK52" s="22"/>
      <c r="QKL52" s="22"/>
      <c r="QKM52" s="22"/>
      <c r="QKN52" s="22"/>
      <c r="QKO52" s="22"/>
      <c r="QKP52" s="22"/>
      <c r="QKQ52" s="22"/>
      <c r="QKR52" s="22"/>
      <c r="QKS52" s="22"/>
      <c r="QKT52" s="22"/>
      <c r="QKU52" s="22"/>
      <c r="QKV52" s="22"/>
      <c r="QKW52" s="22"/>
      <c r="QKX52" s="22"/>
      <c r="QKY52" s="22"/>
      <c r="QKZ52" s="22"/>
      <c r="QLA52" s="22"/>
      <c r="QLB52" s="22"/>
      <c r="QLC52" s="22"/>
      <c r="QLD52" s="22"/>
      <c r="QLE52" s="22"/>
      <c r="QLF52" s="22"/>
      <c r="QLG52" s="22"/>
      <c r="QLH52" s="22"/>
      <c r="QLI52" s="22"/>
      <c r="QLJ52" s="22"/>
      <c r="QLK52" s="22"/>
      <c r="QLL52" s="22"/>
      <c r="QLM52" s="22"/>
      <c r="QLN52" s="22"/>
      <c r="QLO52" s="22"/>
      <c r="QLP52" s="22"/>
      <c r="QLQ52" s="22"/>
      <c r="QLR52" s="22"/>
      <c r="QLS52" s="22"/>
      <c r="QLT52" s="22"/>
      <c r="QLU52" s="22"/>
      <c r="QLV52" s="22"/>
      <c r="QLW52" s="22"/>
      <c r="QLX52" s="22"/>
      <c r="QLY52" s="22"/>
      <c r="QLZ52" s="22"/>
      <c r="QMA52" s="22"/>
      <c r="QMB52" s="22"/>
      <c r="QMC52" s="22"/>
      <c r="QMD52" s="22"/>
      <c r="QME52" s="22"/>
      <c r="QMF52" s="22"/>
      <c r="QMG52" s="22"/>
      <c r="QMH52" s="22"/>
      <c r="QMI52" s="22"/>
      <c r="QMJ52" s="22"/>
      <c r="QMK52" s="22"/>
      <c r="QML52" s="22"/>
      <c r="QMM52" s="22"/>
      <c r="QMN52" s="22"/>
      <c r="QMO52" s="22"/>
      <c r="QMP52" s="22"/>
      <c r="QMQ52" s="22"/>
      <c r="QMR52" s="22"/>
      <c r="QMS52" s="22"/>
      <c r="QMT52" s="22"/>
      <c r="QMU52" s="22"/>
      <c r="QMV52" s="22"/>
      <c r="QMW52" s="22"/>
      <c r="QMX52" s="22"/>
      <c r="QMY52" s="22"/>
      <c r="QMZ52" s="22"/>
      <c r="QNA52" s="22"/>
      <c r="QNB52" s="22"/>
      <c r="QNC52" s="22"/>
      <c r="QND52" s="22"/>
      <c r="QNE52" s="22"/>
      <c r="QNF52" s="22"/>
      <c r="QNG52" s="22"/>
      <c r="QNH52" s="22"/>
      <c r="QNI52" s="22"/>
      <c r="QNJ52" s="22"/>
      <c r="QNK52" s="22"/>
      <c r="QNL52" s="22"/>
      <c r="QNM52" s="22"/>
      <c r="QNN52" s="22"/>
      <c r="QNO52" s="22"/>
      <c r="QNP52" s="22"/>
      <c r="QNQ52" s="22"/>
      <c r="QNR52" s="22"/>
      <c r="QNS52" s="22"/>
      <c r="QNT52" s="22"/>
      <c r="QNU52" s="22"/>
      <c r="QNV52" s="22"/>
      <c r="QNW52" s="22"/>
      <c r="QNX52" s="22"/>
      <c r="QNY52" s="22"/>
      <c r="QNZ52" s="22"/>
      <c r="QOA52" s="22"/>
      <c r="QOB52" s="22"/>
      <c r="QOC52" s="22"/>
      <c r="QOD52" s="22"/>
      <c r="QOE52" s="22"/>
      <c r="QOF52" s="22"/>
      <c r="QOG52" s="22"/>
      <c r="QOH52" s="22"/>
      <c r="QOI52" s="22"/>
      <c r="QOJ52" s="22"/>
      <c r="QOK52" s="22"/>
      <c r="QOL52" s="22"/>
      <c r="QOM52" s="22"/>
      <c r="QON52" s="22"/>
      <c r="QOO52" s="22"/>
      <c r="QOP52" s="22"/>
      <c r="QOQ52" s="22"/>
      <c r="QOR52" s="22"/>
      <c r="QOS52" s="22"/>
      <c r="QOT52" s="22"/>
      <c r="QOU52" s="22"/>
      <c r="QOV52" s="22"/>
      <c r="QOW52" s="22"/>
      <c r="QOX52" s="22"/>
      <c r="QOY52" s="22"/>
      <c r="QOZ52" s="22"/>
      <c r="QPA52" s="22"/>
      <c r="QPB52" s="22"/>
      <c r="QPC52" s="22"/>
      <c r="QPD52" s="22"/>
      <c r="QPE52" s="22"/>
      <c r="QPF52" s="22"/>
      <c r="QPG52" s="22"/>
      <c r="QPH52" s="22"/>
      <c r="QPI52" s="22"/>
      <c r="QPJ52" s="22"/>
      <c r="QPK52" s="22"/>
      <c r="QPL52" s="22"/>
      <c r="QPM52" s="22"/>
      <c r="QPN52" s="22"/>
      <c r="QPO52" s="22"/>
      <c r="QPP52" s="22"/>
      <c r="QPQ52" s="22"/>
      <c r="QPR52" s="22"/>
      <c r="QPS52" s="22"/>
      <c r="QPT52" s="22"/>
      <c r="QPU52" s="22"/>
      <c r="QPV52" s="22"/>
      <c r="QPW52" s="22"/>
      <c r="QPX52" s="22"/>
      <c r="QPY52" s="22"/>
      <c r="QPZ52" s="22"/>
      <c r="QQA52" s="22"/>
      <c r="QQB52" s="22"/>
      <c r="QQC52" s="22"/>
      <c r="QQD52" s="22"/>
      <c r="QQE52" s="22"/>
      <c r="QQF52" s="22"/>
      <c r="QQG52" s="22"/>
      <c r="QQH52" s="22"/>
      <c r="QQI52" s="22"/>
      <c r="QQJ52" s="22"/>
      <c r="QQK52" s="22"/>
      <c r="QQL52" s="22"/>
      <c r="QQM52" s="22"/>
      <c r="QQN52" s="22"/>
      <c r="QQO52" s="22"/>
      <c r="QQP52" s="22"/>
      <c r="QQQ52" s="22"/>
      <c r="QQR52" s="22"/>
      <c r="QQS52" s="22"/>
      <c r="QQT52" s="22"/>
      <c r="QQU52" s="22"/>
      <c r="QQV52" s="22"/>
      <c r="QQW52" s="22"/>
      <c r="QQX52" s="22"/>
      <c r="QQY52" s="22"/>
      <c r="QQZ52" s="22"/>
      <c r="QRA52" s="22"/>
      <c r="QRB52" s="22"/>
      <c r="QRC52" s="22"/>
      <c r="QRD52" s="22"/>
      <c r="QRE52" s="22"/>
      <c r="QRF52" s="22"/>
      <c r="QRG52" s="22"/>
      <c r="QRH52" s="22"/>
      <c r="QRI52" s="22"/>
      <c r="QRJ52" s="22"/>
      <c r="QRK52" s="22"/>
      <c r="QRL52" s="22"/>
      <c r="QRM52" s="22"/>
      <c r="QRN52" s="22"/>
      <c r="QRO52" s="22"/>
      <c r="QRP52" s="22"/>
      <c r="QRQ52" s="22"/>
      <c r="QRR52" s="22"/>
      <c r="QRS52" s="22"/>
      <c r="QRT52" s="22"/>
      <c r="QRU52" s="22"/>
      <c r="QRV52" s="22"/>
      <c r="QRW52" s="22"/>
      <c r="QRX52" s="22"/>
      <c r="QRY52" s="22"/>
      <c r="QRZ52" s="22"/>
      <c r="QSA52" s="22"/>
      <c r="QSB52" s="22"/>
      <c r="QSC52" s="22"/>
      <c r="QSD52" s="22"/>
      <c r="QSE52" s="22"/>
      <c r="QSF52" s="22"/>
      <c r="QSG52" s="22"/>
      <c r="QSH52" s="22"/>
      <c r="QSI52" s="22"/>
      <c r="QSJ52" s="22"/>
      <c r="QSK52" s="22"/>
      <c r="QSL52" s="22"/>
      <c r="QSM52" s="22"/>
      <c r="QSN52" s="22"/>
      <c r="QSO52" s="22"/>
      <c r="QSP52" s="22"/>
      <c r="QSQ52" s="22"/>
      <c r="QSR52" s="22"/>
      <c r="QSS52" s="22"/>
      <c r="QST52" s="22"/>
      <c r="QSU52" s="22"/>
      <c r="QSV52" s="22"/>
      <c r="QSW52" s="22"/>
      <c r="QSX52" s="22"/>
      <c r="QSY52" s="22"/>
      <c r="QSZ52" s="22"/>
      <c r="QTA52" s="22"/>
      <c r="QTB52" s="22"/>
      <c r="QTC52" s="22"/>
      <c r="QTD52" s="22"/>
      <c r="QTE52" s="22"/>
      <c r="QTF52" s="22"/>
      <c r="QTG52" s="22"/>
      <c r="QTH52" s="22"/>
      <c r="QTI52" s="22"/>
      <c r="QTJ52" s="22"/>
      <c r="QTK52" s="22"/>
      <c r="QTL52" s="22"/>
      <c r="QTM52" s="22"/>
      <c r="QTN52" s="22"/>
      <c r="QTO52" s="22"/>
      <c r="QTP52" s="22"/>
      <c r="QTQ52" s="22"/>
      <c r="QTR52" s="22"/>
      <c r="QTS52" s="22"/>
      <c r="QTT52" s="22"/>
      <c r="QTU52" s="22"/>
      <c r="QTV52" s="22"/>
      <c r="QTW52" s="22"/>
      <c r="QTX52" s="22"/>
      <c r="QTY52" s="22"/>
      <c r="QTZ52" s="22"/>
      <c r="QUA52" s="22"/>
      <c r="QUB52" s="22"/>
      <c r="QUC52" s="22"/>
      <c r="QUD52" s="22"/>
      <c r="QUE52" s="22"/>
      <c r="QUF52" s="22"/>
      <c r="QUG52" s="22"/>
      <c r="QUH52" s="22"/>
      <c r="QUI52" s="22"/>
      <c r="QUJ52" s="22"/>
      <c r="QUK52" s="22"/>
      <c r="QUL52" s="22"/>
      <c r="QUM52" s="22"/>
      <c r="QUN52" s="22"/>
      <c r="QUO52" s="22"/>
      <c r="QUP52" s="22"/>
      <c r="QUQ52" s="22"/>
      <c r="QUR52" s="22"/>
      <c r="QUS52" s="22"/>
      <c r="QUT52" s="22"/>
      <c r="QUU52" s="22"/>
      <c r="QUV52" s="22"/>
      <c r="QUW52" s="22"/>
      <c r="QUX52" s="22"/>
      <c r="QUY52" s="22"/>
      <c r="QUZ52" s="22"/>
      <c r="QVA52" s="22"/>
      <c r="QVB52" s="22"/>
      <c r="QVC52" s="22"/>
      <c r="QVD52" s="22"/>
      <c r="QVE52" s="22"/>
      <c r="QVF52" s="22"/>
      <c r="QVG52" s="22"/>
      <c r="QVH52" s="22"/>
      <c r="QVI52" s="22"/>
      <c r="QVJ52" s="22"/>
      <c r="QVK52" s="22"/>
      <c r="QVL52" s="22"/>
      <c r="QVM52" s="22"/>
      <c r="QVN52" s="22"/>
      <c r="QVO52" s="22"/>
      <c r="QVP52" s="22"/>
      <c r="QVQ52" s="22"/>
      <c r="QVR52" s="22"/>
      <c r="QVS52" s="22"/>
      <c r="QVT52" s="22"/>
      <c r="QVU52" s="22"/>
      <c r="QVV52" s="22"/>
      <c r="QVW52" s="22"/>
      <c r="QVX52" s="22"/>
      <c r="QVY52" s="22"/>
      <c r="QVZ52" s="22"/>
      <c r="QWA52" s="22"/>
      <c r="QWB52" s="22"/>
      <c r="QWC52" s="22"/>
      <c r="QWD52" s="22"/>
      <c r="QWE52" s="22"/>
      <c r="QWF52" s="22"/>
      <c r="QWG52" s="22"/>
      <c r="QWH52" s="22"/>
      <c r="QWI52" s="22"/>
      <c r="QWJ52" s="22"/>
      <c r="QWK52" s="22"/>
      <c r="QWL52" s="22"/>
      <c r="QWM52" s="22"/>
      <c r="QWN52" s="22"/>
      <c r="QWO52" s="22"/>
      <c r="QWP52" s="22"/>
      <c r="QWQ52" s="22"/>
      <c r="QWR52" s="22"/>
      <c r="QWS52" s="22"/>
      <c r="QWT52" s="22"/>
      <c r="QWU52" s="22"/>
      <c r="QWV52" s="22"/>
      <c r="QWW52" s="22"/>
      <c r="QWX52" s="22"/>
      <c r="QWY52" s="22"/>
      <c r="QWZ52" s="22"/>
      <c r="QXA52" s="22"/>
      <c r="QXB52" s="22"/>
      <c r="QXC52" s="22"/>
      <c r="QXD52" s="22"/>
      <c r="QXE52" s="22"/>
      <c r="QXF52" s="22"/>
      <c r="QXG52" s="22"/>
      <c r="QXH52" s="22"/>
      <c r="QXI52" s="22"/>
      <c r="QXJ52" s="22"/>
      <c r="QXK52" s="22"/>
      <c r="QXL52" s="22"/>
      <c r="QXM52" s="22"/>
      <c r="QXN52" s="22"/>
      <c r="QXO52" s="22"/>
      <c r="QXP52" s="22"/>
      <c r="QXQ52" s="22"/>
      <c r="QXR52" s="22"/>
      <c r="QXS52" s="22"/>
      <c r="QXT52" s="22"/>
      <c r="QXU52" s="22"/>
      <c r="QXV52" s="22"/>
      <c r="QXW52" s="22"/>
      <c r="QXX52" s="22"/>
      <c r="QXY52" s="22"/>
      <c r="QXZ52" s="22"/>
      <c r="QYA52" s="22"/>
      <c r="QYB52" s="22"/>
      <c r="QYC52" s="22"/>
      <c r="QYD52" s="22"/>
      <c r="QYE52" s="22"/>
      <c r="QYF52" s="22"/>
      <c r="QYG52" s="22"/>
      <c r="QYH52" s="22"/>
      <c r="QYI52" s="22"/>
      <c r="QYJ52" s="22"/>
      <c r="QYK52" s="22"/>
      <c r="QYL52" s="22"/>
      <c r="QYM52" s="22"/>
      <c r="QYN52" s="22"/>
      <c r="QYO52" s="22"/>
      <c r="QYP52" s="22"/>
      <c r="QYQ52" s="22"/>
      <c r="QYR52" s="22"/>
      <c r="QYS52" s="22"/>
      <c r="QYT52" s="22"/>
      <c r="QYU52" s="22"/>
      <c r="QYV52" s="22"/>
      <c r="QYW52" s="22"/>
      <c r="QYX52" s="22"/>
      <c r="QYY52" s="22"/>
      <c r="QYZ52" s="22"/>
      <c r="QZA52" s="22"/>
      <c r="QZB52" s="22"/>
      <c r="QZC52" s="22"/>
      <c r="QZD52" s="22"/>
      <c r="QZE52" s="22"/>
      <c r="QZF52" s="22"/>
      <c r="QZG52" s="22"/>
      <c r="QZH52" s="22"/>
      <c r="QZI52" s="22"/>
      <c r="QZJ52" s="22"/>
      <c r="QZK52" s="22"/>
      <c r="QZL52" s="22"/>
      <c r="QZM52" s="22"/>
      <c r="QZN52" s="22"/>
      <c r="QZO52" s="22"/>
      <c r="QZP52" s="22"/>
      <c r="QZQ52" s="22"/>
      <c r="QZR52" s="22"/>
      <c r="QZS52" s="22"/>
      <c r="QZT52" s="22"/>
      <c r="QZU52" s="22"/>
      <c r="QZV52" s="22"/>
      <c r="QZW52" s="22"/>
      <c r="QZX52" s="22"/>
      <c r="QZY52" s="22"/>
      <c r="QZZ52" s="22"/>
      <c r="RAA52" s="22"/>
      <c r="RAB52" s="22"/>
      <c r="RAC52" s="22"/>
      <c r="RAD52" s="22"/>
      <c r="RAE52" s="22"/>
      <c r="RAF52" s="22"/>
      <c r="RAG52" s="22"/>
      <c r="RAH52" s="22"/>
      <c r="RAI52" s="22"/>
      <c r="RAJ52" s="22"/>
      <c r="RAK52" s="22"/>
      <c r="RAL52" s="22"/>
      <c r="RAM52" s="22"/>
      <c r="RAN52" s="22"/>
      <c r="RAO52" s="22"/>
      <c r="RAP52" s="22"/>
      <c r="RAQ52" s="22"/>
      <c r="RAR52" s="22"/>
      <c r="RAS52" s="22"/>
      <c r="RAT52" s="22"/>
      <c r="RAU52" s="22"/>
      <c r="RAV52" s="22"/>
      <c r="RAW52" s="22"/>
      <c r="RAX52" s="22"/>
      <c r="RAY52" s="22"/>
      <c r="RAZ52" s="22"/>
      <c r="RBA52" s="22"/>
      <c r="RBB52" s="22"/>
      <c r="RBC52" s="22"/>
      <c r="RBD52" s="22"/>
      <c r="RBE52" s="22"/>
      <c r="RBF52" s="22"/>
      <c r="RBG52" s="22"/>
      <c r="RBH52" s="22"/>
      <c r="RBI52" s="22"/>
      <c r="RBJ52" s="22"/>
      <c r="RBK52" s="22"/>
      <c r="RBL52" s="22"/>
      <c r="RBM52" s="22"/>
      <c r="RBN52" s="22"/>
      <c r="RBO52" s="22"/>
      <c r="RBP52" s="22"/>
      <c r="RBQ52" s="22"/>
      <c r="RBR52" s="22"/>
      <c r="RBS52" s="22"/>
      <c r="RBT52" s="22"/>
      <c r="RBU52" s="22"/>
      <c r="RBV52" s="22"/>
      <c r="RBW52" s="22"/>
      <c r="RBX52" s="22"/>
      <c r="RBY52" s="22"/>
      <c r="RBZ52" s="22"/>
      <c r="RCA52" s="22"/>
      <c r="RCB52" s="22"/>
      <c r="RCC52" s="22"/>
      <c r="RCD52" s="22"/>
      <c r="RCE52" s="22"/>
      <c r="RCF52" s="22"/>
      <c r="RCG52" s="22"/>
      <c r="RCH52" s="22"/>
      <c r="RCI52" s="22"/>
      <c r="RCJ52" s="22"/>
      <c r="RCK52" s="22"/>
      <c r="RCL52" s="22"/>
      <c r="RCM52" s="22"/>
      <c r="RCN52" s="22"/>
      <c r="RCO52" s="22"/>
      <c r="RCP52" s="22"/>
      <c r="RCQ52" s="22"/>
      <c r="RCR52" s="22"/>
      <c r="RCS52" s="22"/>
      <c r="RCT52" s="22"/>
      <c r="RCU52" s="22"/>
      <c r="RCV52" s="22"/>
      <c r="RCW52" s="22"/>
      <c r="RCX52" s="22"/>
      <c r="RCY52" s="22"/>
      <c r="RCZ52" s="22"/>
      <c r="RDA52" s="22"/>
      <c r="RDB52" s="22"/>
      <c r="RDC52" s="22"/>
      <c r="RDD52" s="22"/>
      <c r="RDE52" s="22"/>
      <c r="RDF52" s="22"/>
      <c r="RDG52" s="22"/>
      <c r="RDH52" s="22"/>
      <c r="RDI52" s="22"/>
      <c r="RDJ52" s="22"/>
      <c r="RDK52" s="22"/>
      <c r="RDL52" s="22"/>
      <c r="RDM52" s="22"/>
      <c r="RDN52" s="22"/>
      <c r="RDO52" s="22"/>
      <c r="RDP52" s="22"/>
      <c r="RDQ52" s="22"/>
      <c r="RDR52" s="22"/>
      <c r="RDS52" s="22"/>
      <c r="RDT52" s="22"/>
      <c r="RDU52" s="22"/>
      <c r="RDV52" s="22"/>
      <c r="RDW52" s="22"/>
      <c r="RDX52" s="22"/>
      <c r="RDY52" s="22"/>
      <c r="RDZ52" s="22"/>
      <c r="REA52" s="22"/>
      <c r="REB52" s="22"/>
      <c r="REC52" s="22"/>
      <c r="RED52" s="22"/>
      <c r="REE52" s="22"/>
      <c r="REF52" s="22"/>
      <c r="REG52" s="22"/>
      <c r="REH52" s="22"/>
      <c r="REI52" s="22"/>
      <c r="REJ52" s="22"/>
      <c r="REK52" s="22"/>
      <c r="REL52" s="22"/>
      <c r="REM52" s="22"/>
      <c r="REN52" s="22"/>
      <c r="REO52" s="22"/>
      <c r="REP52" s="22"/>
      <c r="REQ52" s="22"/>
      <c r="RER52" s="22"/>
      <c r="RES52" s="22"/>
      <c r="RET52" s="22"/>
      <c r="REU52" s="22"/>
      <c r="REV52" s="22"/>
      <c r="REW52" s="22"/>
      <c r="REX52" s="22"/>
      <c r="REY52" s="22"/>
      <c r="REZ52" s="22"/>
      <c r="RFA52" s="22"/>
      <c r="RFB52" s="22"/>
      <c r="RFC52" s="22"/>
      <c r="RFD52" s="22"/>
      <c r="RFE52" s="22"/>
      <c r="RFF52" s="22"/>
      <c r="RFG52" s="22"/>
      <c r="RFH52" s="22"/>
      <c r="RFI52" s="22"/>
      <c r="RFJ52" s="22"/>
      <c r="RFK52" s="22"/>
      <c r="RFL52" s="22"/>
      <c r="RFM52" s="22"/>
      <c r="RFN52" s="22"/>
      <c r="RFO52" s="22"/>
      <c r="RFP52" s="22"/>
      <c r="RFQ52" s="22"/>
      <c r="RFR52" s="22"/>
      <c r="RFS52" s="22"/>
      <c r="RFT52" s="22"/>
      <c r="RFU52" s="22"/>
      <c r="RFV52" s="22"/>
      <c r="RFW52" s="22"/>
      <c r="RFX52" s="22"/>
      <c r="RFY52" s="22"/>
      <c r="RFZ52" s="22"/>
      <c r="RGA52" s="22"/>
      <c r="RGB52" s="22"/>
      <c r="RGC52" s="22"/>
      <c r="RGD52" s="22"/>
      <c r="RGE52" s="22"/>
      <c r="RGF52" s="22"/>
      <c r="RGG52" s="22"/>
      <c r="RGH52" s="22"/>
      <c r="RGI52" s="22"/>
      <c r="RGJ52" s="22"/>
      <c r="RGK52" s="22"/>
      <c r="RGL52" s="22"/>
      <c r="RGM52" s="22"/>
      <c r="RGN52" s="22"/>
      <c r="RGO52" s="22"/>
      <c r="RGP52" s="22"/>
      <c r="RGQ52" s="22"/>
      <c r="RGR52" s="22"/>
      <c r="RGS52" s="22"/>
      <c r="RGT52" s="22"/>
      <c r="RGU52" s="22"/>
      <c r="RGV52" s="22"/>
      <c r="RGW52" s="22"/>
      <c r="RGX52" s="22"/>
      <c r="RGY52" s="22"/>
      <c r="RGZ52" s="22"/>
      <c r="RHA52" s="22"/>
      <c r="RHB52" s="22"/>
      <c r="RHC52" s="22"/>
      <c r="RHD52" s="22"/>
      <c r="RHE52" s="22"/>
      <c r="RHF52" s="22"/>
      <c r="RHG52" s="22"/>
      <c r="RHH52" s="22"/>
      <c r="RHI52" s="22"/>
      <c r="RHJ52" s="22"/>
      <c r="RHK52" s="22"/>
      <c r="RHL52" s="22"/>
      <c r="RHM52" s="22"/>
      <c r="RHN52" s="22"/>
      <c r="RHO52" s="22"/>
      <c r="RHP52" s="22"/>
      <c r="RHQ52" s="22"/>
      <c r="RHR52" s="22"/>
      <c r="RHS52" s="22"/>
      <c r="RHT52" s="22"/>
      <c r="RHU52" s="22"/>
      <c r="RHV52" s="22"/>
      <c r="RHW52" s="22"/>
      <c r="RHX52" s="22"/>
      <c r="RHY52" s="22"/>
      <c r="RHZ52" s="22"/>
      <c r="RIA52" s="22"/>
      <c r="RIB52" s="22"/>
      <c r="RIC52" s="22"/>
      <c r="RID52" s="22"/>
      <c r="RIE52" s="22"/>
      <c r="RIF52" s="22"/>
      <c r="RIG52" s="22"/>
      <c r="RIH52" s="22"/>
      <c r="RII52" s="22"/>
      <c r="RIJ52" s="22"/>
      <c r="RIK52" s="22"/>
      <c r="RIL52" s="22"/>
      <c r="RIM52" s="22"/>
      <c r="RIN52" s="22"/>
      <c r="RIO52" s="22"/>
      <c r="RIP52" s="22"/>
      <c r="RIQ52" s="22"/>
      <c r="RIR52" s="22"/>
      <c r="RIS52" s="22"/>
      <c r="RIT52" s="22"/>
      <c r="RIU52" s="22"/>
      <c r="RIV52" s="22"/>
      <c r="RIW52" s="22"/>
      <c r="RIX52" s="22"/>
      <c r="RIY52" s="22"/>
      <c r="RIZ52" s="22"/>
      <c r="RJA52" s="22"/>
      <c r="RJB52" s="22"/>
      <c r="RJC52" s="22"/>
      <c r="RJD52" s="22"/>
      <c r="RJE52" s="22"/>
      <c r="RJF52" s="22"/>
      <c r="RJG52" s="22"/>
      <c r="RJH52" s="22"/>
      <c r="RJI52" s="22"/>
      <c r="RJJ52" s="22"/>
      <c r="RJK52" s="22"/>
      <c r="RJL52" s="22"/>
      <c r="RJM52" s="22"/>
      <c r="RJN52" s="22"/>
      <c r="RJO52" s="22"/>
      <c r="RJP52" s="22"/>
      <c r="RJQ52" s="22"/>
      <c r="RJR52" s="22"/>
      <c r="RJS52" s="22"/>
      <c r="RJT52" s="22"/>
      <c r="RJU52" s="22"/>
      <c r="RJV52" s="22"/>
      <c r="RJW52" s="22"/>
      <c r="RJX52" s="22"/>
      <c r="RJY52" s="22"/>
      <c r="RJZ52" s="22"/>
      <c r="RKA52" s="22"/>
      <c r="RKB52" s="22"/>
      <c r="RKC52" s="22"/>
      <c r="RKD52" s="22"/>
      <c r="RKE52" s="22"/>
      <c r="RKF52" s="22"/>
      <c r="RKG52" s="22"/>
      <c r="RKH52" s="22"/>
      <c r="RKI52" s="22"/>
      <c r="RKJ52" s="22"/>
      <c r="RKK52" s="22"/>
      <c r="RKL52" s="22"/>
      <c r="RKM52" s="22"/>
      <c r="RKN52" s="22"/>
      <c r="RKO52" s="22"/>
      <c r="RKP52" s="22"/>
      <c r="RKQ52" s="22"/>
      <c r="RKR52" s="22"/>
      <c r="RKS52" s="22"/>
      <c r="RKT52" s="22"/>
      <c r="RKU52" s="22"/>
      <c r="RKV52" s="22"/>
      <c r="RKW52" s="22"/>
      <c r="RKX52" s="22"/>
      <c r="RKY52" s="22"/>
      <c r="RKZ52" s="22"/>
      <c r="RLA52" s="22"/>
      <c r="RLB52" s="22"/>
      <c r="RLC52" s="22"/>
      <c r="RLD52" s="22"/>
      <c r="RLE52" s="22"/>
      <c r="RLF52" s="22"/>
      <c r="RLG52" s="22"/>
      <c r="RLH52" s="22"/>
      <c r="RLI52" s="22"/>
      <c r="RLJ52" s="22"/>
      <c r="RLK52" s="22"/>
      <c r="RLL52" s="22"/>
      <c r="RLM52" s="22"/>
      <c r="RLN52" s="22"/>
      <c r="RLO52" s="22"/>
      <c r="RLP52" s="22"/>
      <c r="RLQ52" s="22"/>
      <c r="RLR52" s="22"/>
      <c r="RLS52" s="22"/>
      <c r="RLT52" s="22"/>
      <c r="RLU52" s="22"/>
      <c r="RLV52" s="22"/>
      <c r="RLW52" s="22"/>
      <c r="RLX52" s="22"/>
      <c r="RLY52" s="22"/>
      <c r="RLZ52" s="22"/>
      <c r="RMA52" s="22"/>
      <c r="RMB52" s="22"/>
      <c r="RMC52" s="22"/>
      <c r="RMD52" s="22"/>
      <c r="RME52" s="22"/>
      <c r="RMF52" s="22"/>
      <c r="RMG52" s="22"/>
      <c r="RMH52" s="22"/>
      <c r="RMI52" s="22"/>
      <c r="RMJ52" s="22"/>
      <c r="RMK52" s="22"/>
      <c r="RML52" s="22"/>
      <c r="RMM52" s="22"/>
      <c r="RMN52" s="22"/>
      <c r="RMO52" s="22"/>
      <c r="RMP52" s="22"/>
      <c r="RMQ52" s="22"/>
      <c r="RMR52" s="22"/>
      <c r="RMS52" s="22"/>
      <c r="RMT52" s="22"/>
      <c r="RMU52" s="22"/>
      <c r="RMV52" s="22"/>
      <c r="RMW52" s="22"/>
      <c r="RMX52" s="22"/>
      <c r="RMY52" s="22"/>
      <c r="RMZ52" s="22"/>
      <c r="RNA52" s="22"/>
      <c r="RNB52" s="22"/>
      <c r="RNC52" s="22"/>
      <c r="RND52" s="22"/>
      <c r="RNE52" s="22"/>
      <c r="RNF52" s="22"/>
      <c r="RNG52" s="22"/>
      <c r="RNH52" s="22"/>
      <c r="RNI52" s="22"/>
      <c r="RNJ52" s="22"/>
      <c r="RNK52" s="22"/>
      <c r="RNL52" s="22"/>
      <c r="RNM52" s="22"/>
      <c r="RNN52" s="22"/>
      <c r="RNO52" s="22"/>
      <c r="RNP52" s="22"/>
      <c r="RNQ52" s="22"/>
      <c r="RNR52" s="22"/>
      <c r="RNS52" s="22"/>
      <c r="RNT52" s="22"/>
      <c r="RNU52" s="22"/>
      <c r="RNV52" s="22"/>
      <c r="RNW52" s="22"/>
      <c r="RNX52" s="22"/>
      <c r="RNY52" s="22"/>
      <c r="RNZ52" s="22"/>
      <c r="ROA52" s="22"/>
      <c r="ROB52" s="22"/>
      <c r="ROC52" s="22"/>
      <c r="ROD52" s="22"/>
      <c r="ROE52" s="22"/>
      <c r="ROF52" s="22"/>
      <c r="ROG52" s="22"/>
      <c r="ROH52" s="22"/>
      <c r="ROI52" s="22"/>
      <c r="ROJ52" s="22"/>
      <c r="ROK52" s="22"/>
      <c r="ROL52" s="22"/>
      <c r="ROM52" s="22"/>
      <c r="RON52" s="22"/>
      <c r="ROO52" s="22"/>
      <c r="ROP52" s="22"/>
      <c r="ROQ52" s="22"/>
      <c r="ROR52" s="22"/>
      <c r="ROS52" s="22"/>
      <c r="ROT52" s="22"/>
      <c r="ROU52" s="22"/>
      <c r="ROV52" s="22"/>
      <c r="ROW52" s="22"/>
      <c r="ROX52" s="22"/>
      <c r="ROY52" s="22"/>
      <c r="ROZ52" s="22"/>
      <c r="RPA52" s="22"/>
      <c r="RPB52" s="22"/>
      <c r="RPC52" s="22"/>
      <c r="RPD52" s="22"/>
      <c r="RPE52" s="22"/>
      <c r="RPF52" s="22"/>
      <c r="RPG52" s="22"/>
      <c r="RPH52" s="22"/>
      <c r="RPI52" s="22"/>
      <c r="RPJ52" s="22"/>
      <c r="RPK52" s="22"/>
      <c r="RPL52" s="22"/>
      <c r="RPM52" s="22"/>
      <c r="RPN52" s="22"/>
      <c r="RPO52" s="22"/>
      <c r="RPP52" s="22"/>
      <c r="RPQ52" s="22"/>
      <c r="RPR52" s="22"/>
      <c r="RPS52" s="22"/>
      <c r="RPT52" s="22"/>
      <c r="RPU52" s="22"/>
      <c r="RPV52" s="22"/>
      <c r="RPW52" s="22"/>
      <c r="RPX52" s="22"/>
      <c r="RPY52" s="22"/>
      <c r="RPZ52" s="22"/>
      <c r="RQA52" s="22"/>
      <c r="RQB52" s="22"/>
      <c r="RQC52" s="22"/>
      <c r="RQD52" s="22"/>
      <c r="RQE52" s="22"/>
      <c r="RQF52" s="22"/>
      <c r="RQG52" s="22"/>
      <c r="RQH52" s="22"/>
      <c r="RQI52" s="22"/>
      <c r="RQJ52" s="22"/>
      <c r="RQK52" s="22"/>
      <c r="RQL52" s="22"/>
      <c r="RQM52" s="22"/>
      <c r="RQN52" s="22"/>
      <c r="RQO52" s="22"/>
      <c r="RQP52" s="22"/>
      <c r="RQQ52" s="22"/>
      <c r="RQR52" s="22"/>
      <c r="RQS52" s="22"/>
      <c r="RQT52" s="22"/>
      <c r="RQU52" s="22"/>
      <c r="RQV52" s="22"/>
      <c r="RQW52" s="22"/>
      <c r="RQX52" s="22"/>
      <c r="RQY52" s="22"/>
      <c r="RQZ52" s="22"/>
      <c r="RRA52" s="22"/>
      <c r="RRB52" s="22"/>
      <c r="RRC52" s="22"/>
      <c r="RRD52" s="22"/>
      <c r="RRE52" s="22"/>
      <c r="RRF52" s="22"/>
      <c r="RRG52" s="22"/>
      <c r="RRH52" s="22"/>
      <c r="RRI52" s="22"/>
      <c r="RRJ52" s="22"/>
      <c r="RRK52" s="22"/>
      <c r="RRL52" s="22"/>
      <c r="RRM52" s="22"/>
      <c r="RRN52" s="22"/>
      <c r="RRO52" s="22"/>
      <c r="RRP52" s="22"/>
      <c r="RRQ52" s="22"/>
      <c r="RRR52" s="22"/>
      <c r="RRS52" s="22"/>
      <c r="RRT52" s="22"/>
      <c r="RRU52" s="22"/>
      <c r="RRV52" s="22"/>
      <c r="RRW52" s="22"/>
      <c r="RRX52" s="22"/>
      <c r="RRY52" s="22"/>
      <c r="RRZ52" s="22"/>
      <c r="RSA52" s="22"/>
      <c r="RSB52" s="22"/>
      <c r="RSC52" s="22"/>
      <c r="RSD52" s="22"/>
      <c r="RSE52" s="22"/>
      <c r="RSF52" s="22"/>
      <c r="RSG52" s="22"/>
      <c r="RSH52" s="22"/>
      <c r="RSI52" s="22"/>
      <c r="RSJ52" s="22"/>
      <c r="RSK52" s="22"/>
      <c r="RSL52" s="22"/>
      <c r="RSM52" s="22"/>
      <c r="RSN52" s="22"/>
      <c r="RSO52" s="22"/>
      <c r="RSP52" s="22"/>
      <c r="RSQ52" s="22"/>
      <c r="RSR52" s="22"/>
      <c r="RSS52" s="22"/>
      <c r="RST52" s="22"/>
      <c r="RSU52" s="22"/>
      <c r="RSV52" s="22"/>
      <c r="RSW52" s="22"/>
      <c r="RSX52" s="22"/>
      <c r="RSY52" s="22"/>
      <c r="RSZ52" s="22"/>
      <c r="RTA52" s="22"/>
      <c r="RTB52" s="22"/>
      <c r="RTC52" s="22"/>
      <c r="RTD52" s="22"/>
      <c r="RTE52" s="22"/>
      <c r="RTF52" s="22"/>
      <c r="RTG52" s="22"/>
      <c r="RTH52" s="22"/>
      <c r="RTI52" s="22"/>
      <c r="RTJ52" s="22"/>
      <c r="RTK52" s="22"/>
      <c r="RTL52" s="22"/>
      <c r="RTM52" s="22"/>
      <c r="RTN52" s="22"/>
      <c r="RTO52" s="22"/>
      <c r="RTP52" s="22"/>
      <c r="RTQ52" s="22"/>
      <c r="RTR52" s="22"/>
      <c r="RTS52" s="22"/>
      <c r="RTT52" s="22"/>
      <c r="RTU52" s="22"/>
      <c r="RTV52" s="22"/>
      <c r="RTW52" s="22"/>
      <c r="RTX52" s="22"/>
      <c r="RTY52" s="22"/>
      <c r="RTZ52" s="22"/>
      <c r="RUA52" s="22"/>
      <c r="RUB52" s="22"/>
      <c r="RUC52" s="22"/>
      <c r="RUD52" s="22"/>
      <c r="RUE52" s="22"/>
      <c r="RUF52" s="22"/>
      <c r="RUG52" s="22"/>
      <c r="RUH52" s="22"/>
      <c r="RUI52" s="22"/>
      <c r="RUJ52" s="22"/>
      <c r="RUK52" s="22"/>
      <c r="RUL52" s="22"/>
      <c r="RUM52" s="22"/>
      <c r="RUN52" s="22"/>
      <c r="RUO52" s="22"/>
      <c r="RUP52" s="22"/>
      <c r="RUQ52" s="22"/>
      <c r="RUR52" s="22"/>
      <c r="RUS52" s="22"/>
      <c r="RUT52" s="22"/>
      <c r="RUU52" s="22"/>
      <c r="RUV52" s="22"/>
      <c r="RUW52" s="22"/>
      <c r="RUX52" s="22"/>
      <c r="RUY52" s="22"/>
      <c r="RUZ52" s="22"/>
      <c r="RVA52" s="22"/>
      <c r="RVB52" s="22"/>
      <c r="RVC52" s="22"/>
      <c r="RVD52" s="22"/>
      <c r="RVE52" s="22"/>
      <c r="RVF52" s="22"/>
      <c r="RVG52" s="22"/>
      <c r="RVH52" s="22"/>
      <c r="RVI52" s="22"/>
      <c r="RVJ52" s="22"/>
      <c r="RVK52" s="22"/>
      <c r="RVL52" s="22"/>
      <c r="RVM52" s="22"/>
      <c r="RVN52" s="22"/>
      <c r="RVO52" s="22"/>
      <c r="RVP52" s="22"/>
      <c r="RVQ52" s="22"/>
      <c r="RVR52" s="22"/>
      <c r="RVS52" s="22"/>
      <c r="RVT52" s="22"/>
      <c r="RVU52" s="22"/>
      <c r="RVV52" s="22"/>
      <c r="RVW52" s="22"/>
      <c r="RVX52" s="22"/>
      <c r="RVY52" s="22"/>
      <c r="RVZ52" s="22"/>
      <c r="RWA52" s="22"/>
      <c r="RWB52" s="22"/>
      <c r="RWC52" s="22"/>
      <c r="RWD52" s="22"/>
      <c r="RWE52" s="22"/>
      <c r="RWF52" s="22"/>
      <c r="RWG52" s="22"/>
      <c r="RWH52" s="22"/>
      <c r="RWI52" s="22"/>
      <c r="RWJ52" s="22"/>
      <c r="RWK52" s="22"/>
      <c r="RWL52" s="22"/>
      <c r="RWM52" s="22"/>
      <c r="RWN52" s="22"/>
      <c r="RWO52" s="22"/>
      <c r="RWP52" s="22"/>
      <c r="RWQ52" s="22"/>
      <c r="RWR52" s="22"/>
      <c r="RWS52" s="22"/>
      <c r="RWT52" s="22"/>
      <c r="RWU52" s="22"/>
      <c r="RWV52" s="22"/>
      <c r="RWW52" s="22"/>
      <c r="RWX52" s="22"/>
      <c r="RWY52" s="22"/>
      <c r="RWZ52" s="22"/>
      <c r="RXA52" s="22"/>
      <c r="RXB52" s="22"/>
      <c r="RXC52" s="22"/>
      <c r="RXD52" s="22"/>
      <c r="RXE52" s="22"/>
      <c r="RXF52" s="22"/>
      <c r="RXG52" s="22"/>
      <c r="RXH52" s="22"/>
      <c r="RXI52" s="22"/>
      <c r="RXJ52" s="22"/>
      <c r="RXK52" s="22"/>
      <c r="RXL52" s="22"/>
      <c r="RXM52" s="22"/>
      <c r="RXN52" s="22"/>
      <c r="RXO52" s="22"/>
      <c r="RXP52" s="22"/>
      <c r="RXQ52" s="22"/>
      <c r="RXR52" s="22"/>
      <c r="RXS52" s="22"/>
      <c r="RXT52" s="22"/>
      <c r="RXU52" s="22"/>
      <c r="RXV52" s="22"/>
      <c r="RXW52" s="22"/>
      <c r="RXX52" s="22"/>
      <c r="RXY52" s="22"/>
      <c r="RXZ52" s="22"/>
      <c r="RYA52" s="22"/>
      <c r="RYB52" s="22"/>
      <c r="RYC52" s="22"/>
      <c r="RYD52" s="22"/>
      <c r="RYE52" s="22"/>
      <c r="RYF52" s="22"/>
      <c r="RYG52" s="22"/>
      <c r="RYH52" s="22"/>
      <c r="RYI52" s="22"/>
      <c r="RYJ52" s="22"/>
      <c r="RYK52" s="22"/>
      <c r="RYL52" s="22"/>
      <c r="RYM52" s="22"/>
      <c r="RYN52" s="22"/>
      <c r="RYO52" s="22"/>
      <c r="RYP52" s="22"/>
      <c r="RYQ52" s="22"/>
      <c r="RYR52" s="22"/>
      <c r="RYS52" s="22"/>
      <c r="RYT52" s="22"/>
      <c r="RYU52" s="22"/>
      <c r="RYV52" s="22"/>
      <c r="RYW52" s="22"/>
      <c r="RYX52" s="22"/>
      <c r="RYY52" s="22"/>
      <c r="RYZ52" s="22"/>
      <c r="RZA52" s="22"/>
      <c r="RZB52" s="22"/>
      <c r="RZC52" s="22"/>
      <c r="RZD52" s="22"/>
      <c r="RZE52" s="22"/>
      <c r="RZF52" s="22"/>
      <c r="RZG52" s="22"/>
      <c r="RZH52" s="22"/>
      <c r="RZI52" s="22"/>
      <c r="RZJ52" s="22"/>
      <c r="RZK52" s="22"/>
      <c r="RZL52" s="22"/>
      <c r="RZM52" s="22"/>
      <c r="RZN52" s="22"/>
      <c r="RZO52" s="22"/>
      <c r="RZP52" s="22"/>
      <c r="RZQ52" s="22"/>
      <c r="RZR52" s="22"/>
      <c r="RZS52" s="22"/>
      <c r="RZT52" s="22"/>
      <c r="RZU52" s="22"/>
      <c r="RZV52" s="22"/>
      <c r="RZW52" s="22"/>
      <c r="RZX52" s="22"/>
      <c r="RZY52" s="22"/>
      <c r="RZZ52" s="22"/>
      <c r="SAA52" s="22"/>
      <c r="SAB52" s="22"/>
      <c r="SAC52" s="22"/>
      <c r="SAD52" s="22"/>
      <c r="SAE52" s="22"/>
      <c r="SAF52" s="22"/>
      <c r="SAG52" s="22"/>
      <c r="SAH52" s="22"/>
      <c r="SAI52" s="22"/>
      <c r="SAJ52" s="22"/>
      <c r="SAK52" s="22"/>
      <c r="SAL52" s="22"/>
      <c r="SAM52" s="22"/>
      <c r="SAN52" s="22"/>
      <c r="SAO52" s="22"/>
      <c r="SAP52" s="22"/>
      <c r="SAQ52" s="22"/>
      <c r="SAR52" s="22"/>
      <c r="SAS52" s="22"/>
      <c r="SAT52" s="22"/>
      <c r="SAU52" s="22"/>
      <c r="SAV52" s="22"/>
      <c r="SAW52" s="22"/>
      <c r="SAX52" s="22"/>
      <c r="SAY52" s="22"/>
      <c r="SAZ52" s="22"/>
      <c r="SBA52" s="22"/>
      <c r="SBB52" s="22"/>
      <c r="SBC52" s="22"/>
      <c r="SBD52" s="22"/>
      <c r="SBE52" s="22"/>
      <c r="SBF52" s="22"/>
      <c r="SBG52" s="22"/>
      <c r="SBH52" s="22"/>
      <c r="SBI52" s="22"/>
      <c r="SBJ52" s="22"/>
      <c r="SBK52" s="22"/>
      <c r="SBL52" s="22"/>
      <c r="SBM52" s="22"/>
      <c r="SBN52" s="22"/>
      <c r="SBO52" s="22"/>
      <c r="SBP52" s="22"/>
      <c r="SBQ52" s="22"/>
      <c r="SBR52" s="22"/>
      <c r="SBS52" s="22"/>
      <c r="SBT52" s="22"/>
      <c r="SBU52" s="22"/>
      <c r="SBV52" s="22"/>
      <c r="SBW52" s="22"/>
      <c r="SBX52" s="22"/>
      <c r="SBY52" s="22"/>
      <c r="SBZ52" s="22"/>
      <c r="SCA52" s="22"/>
      <c r="SCB52" s="22"/>
      <c r="SCC52" s="22"/>
      <c r="SCD52" s="22"/>
      <c r="SCE52" s="22"/>
      <c r="SCF52" s="22"/>
      <c r="SCG52" s="22"/>
      <c r="SCH52" s="22"/>
      <c r="SCI52" s="22"/>
      <c r="SCJ52" s="22"/>
      <c r="SCK52" s="22"/>
      <c r="SCL52" s="22"/>
      <c r="SCM52" s="22"/>
      <c r="SCN52" s="22"/>
      <c r="SCO52" s="22"/>
      <c r="SCP52" s="22"/>
      <c r="SCQ52" s="22"/>
      <c r="SCR52" s="22"/>
      <c r="SCS52" s="22"/>
      <c r="SCT52" s="22"/>
      <c r="SCU52" s="22"/>
      <c r="SCV52" s="22"/>
      <c r="SCW52" s="22"/>
      <c r="SCX52" s="22"/>
      <c r="SCY52" s="22"/>
      <c r="SCZ52" s="22"/>
      <c r="SDA52" s="22"/>
      <c r="SDB52" s="22"/>
      <c r="SDC52" s="22"/>
      <c r="SDD52" s="22"/>
      <c r="SDE52" s="22"/>
      <c r="SDF52" s="22"/>
      <c r="SDG52" s="22"/>
      <c r="SDH52" s="22"/>
      <c r="SDI52" s="22"/>
      <c r="SDJ52" s="22"/>
      <c r="SDK52" s="22"/>
      <c r="SDL52" s="22"/>
      <c r="SDM52" s="22"/>
      <c r="SDN52" s="22"/>
      <c r="SDO52" s="22"/>
      <c r="SDP52" s="22"/>
      <c r="SDQ52" s="22"/>
      <c r="SDR52" s="22"/>
      <c r="SDS52" s="22"/>
      <c r="SDT52" s="22"/>
      <c r="SDU52" s="22"/>
      <c r="SDV52" s="22"/>
      <c r="SDW52" s="22"/>
      <c r="SDX52" s="22"/>
      <c r="SDY52" s="22"/>
      <c r="SDZ52" s="22"/>
      <c r="SEA52" s="22"/>
      <c r="SEB52" s="22"/>
      <c r="SEC52" s="22"/>
      <c r="SED52" s="22"/>
      <c r="SEE52" s="22"/>
      <c r="SEF52" s="22"/>
      <c r="SEG52" s="22"/>
      <c r="SEH52" s="22"/>
      <c r="SEI52" s="22"/>
      <c r="SEJ52" s="22"/>
      <c r="SEK52" s="22"/>
      <c r="SEL52" s="22"/>
      <c r="SEM52" s="22"/>
      <c r="SEN52" s="22"/>
      <c r="SEO52" s="22"/>
      <c r="SEP52" s="22"/>
      <c r="SEQ52" s="22"/>
      <c r="SER52" s="22"/>
      <c r="SES52" s="22"/>
      <c r="SET52" s="22"/>
      <c r="SEU52" s="22"/>
      <c r="SEV52" s="22"/>
      <c r="SEW52" s="22"/>
      <c r="SEX52" s="22"/>
      <c r="SEY52" s="22"/>
      <c r="SEZ52" s="22"/>
      <c r="SFA52" s="22"/>
      <c r="SFB52" s="22"/>
      <c r="SFC52" s="22"/>
      <c r="SFD52" s="22"/>
      <c r="SFE52" s="22"/>
      <c r="SFF52" s="22"/>
      <c r="SFG52" s="22"/>
      <c r="SFH52" s="22"/>
      <c r="SFI52" s="22"/>
      <c r="SFJ52" s="22"/>
      <c r="SFK52" s="22"/>
      <c r="SFL52" s="22"/>
      <c r="SFM52" s="22"/>
      <c r="SFN52" s="22"/>
      <c r="SFO52" s="22"/>
      <c r="SFP52" s="22"/>
      <c r="SFQ52" s="22"/>
      <c r="SFR52" s="22"/>
      <c r="SFS52" s="22"/>
      <c r="SFT52" s="22"/>
      <c r="SFU52" s="22"/>
      <c r="SFV52" s="22"/>
      <c r="SFW52" s="22"/>
      <c r="SFX52" s="22"/>
      <c r="SFY52" s="22"/>
      <c r="SFZ52" s="22"/>
      <c r="SGA52" s="22"/>
      <c r="SGB52" s="22"/>
      <c r="SGC52" s="22"/>
      <c r="SGD52" s="22"/>
      <c r="SGE52" s="22"/>
      <c r="SGF52" s="22"/>
      <c r="SGG52" s="22"/>
      <c r="SGH52" s="22"/>
      <c r="SGI52" s="22"/>
      <c r="SGJ52" s="22"/>
      <c r="SGK52" s="22"/>
      <c r="SGL52" s="22"/>
      <c r="SGM52" s="22"/>
      <c r="SGN52" s="22"/>
      <c r="SGO52" s="22"/>
      <c r="SGP52" s="22"/>
      <c r="SGQ52" s="22"/>
      <c r="SGR52" s="22"/>
      <c r="SGS52" s="22"/>
      <c r="SGT52" s="22"/>
      <c r="SGU52" s="22"/>
      <c r="SGV52" s="22"/>
      <c r="SGW52" s="22"/>
      <c r="SGX52" s="22"/>
      <c r="SGY52" s="22"/>
      <c r="SGZ52" s="22"/>
      <c r="SHA52" s="22"/>
      <c r="SHB52" s="22"/>
      <c r="SHC52" s="22"/>
      <c r="SHD52" s="22"/>
      <c r="SHE52" s="22"/>
      <c r="SHF52" s="22"/>
      <c r="SHG52" s="22"/>
      <c r="SHH52" s="22"/>
      <c r="SHI52" s="22"/>
      <c r="SHJ52" s="22"/>
      <c r="SHK52" s="22"/>
      <c r="SHL52" s="22"/>
      <c r="SHM52" s="22"/>
      <c r="SHN52" s="22"/>
      <c r="SHO52" s="22"/>
      <c r="SHP52" s="22"/>
      <c r="SHQ52" s="22"/>
      <c r="SHR52" s="22"/>
      <c r="SHS52" s="22"/>
      <c r="SHT52" s="22"/>
      <c r="SHU52" s="22"/>
      <c r="SHV52" s="22"/>
      <c r="SHW52" s="22"/>
      <c r="SHX52" s="22"/>
      <c r="SHY52" s="22"/>
      <c r="SHZ52" s="22"/>
      <c r="SIA52" s="22"/>
      <c r="SIB52" s="22"/>
      <c r="SIC52" s="22"/>
      <c r="SID52" s="22"/>
      <c r="SIE52" s="22"/>
      <c r="SIF52" s="22"/>
      <c r="SIG52" s="22"/>
      <c r="SIH52" s="22"/>
      <c r="SII52" s="22"/>
      <c r="SIJ52" s="22"/>
      <c r="SIK52" s="22"/>
      <c r="SIL52" s="22"/>
      <c r="SIM52" s="22"/>
      <c r="SIN52" s="22"/>
      <c r="SIO52" s="22"/>
      <c r="SIP52" s="22"/>
      <c r="SIQ52" s="22"/>
      <c r="SIR52" s="22"/>
      <c r="SIS52" s="22"/>
      <c r="SIT52" s="22"/>
      <c r="SIU52" s="22"/>
      <c r="SIV52" s="22"/>
      <c r="SIW52" s="22"/>
      <c r="SIX52" s="22"/>
      <c r="SIY52" s="22"/>
      <c r="SIZ52" s="22"/>
      <c r="SJA52" s="22"/>
      <c r="SJB52" s="22"/>
      <c r="SJC52" s="22"/>
      <c r="SJD52" s="22"/>
      <c r="SJE52" s="22"/>
      <c r="SJF52" s="22"/>
      <c r="SJG52" s="22"/>
      <c r="SJH52" s="22"/>
      <c r="SJI52" s="22"/>
      <c r="SJJ52" s="22"/>
      <c r="SJK52" s="22"/>
      <c r="SJL52" s="22"/>
      <c r="SJM52" s="22"/>
      <c r="SJN52" s="22"/>
      <c r="SJO52" s="22"/>
      <c r="SJP52" s="22"/>
      <c r="SJQ52" s="22"/>
      <c r="SJR52" s="22"/>
      <c r="SJS52" s="22"/>
      <c r="SJT52" s="22"/>
      <c r="SJU52" s="22"/>
      <c r="SJV52" s="22"/>
      <c r="SJW52" s="22"/>
      <c r="SJX52" s="22"/>
      <c r="SJY52" s="22"/>
      <c r="SJZ52" s="22"/>
      <c r="SKA52" s="22"/>
      <c r="SKB52" s="22"/>
      <c r="SKC52" s="22"/>
      <c r="SKD52" s="22"/>
      <c r="SKE52" s="22"/>
      <c r="SKF52" s="22"/>
      <c r="SKG52" s="22"/>
      <c r="SKH52" s="22"/>
      <c r="SKI52" s="22"/>
      <c r="SKJ52" s="22"/>
      <c r="SKK52" s="22"/>
      <c r="SKL52" s="22"/>
      <c r="SKM52" s="22"/>
      <c r="SKN52" s="22"/>
      <c r="SKO52" s="22"/>
      <c r="SKP52" s="22"/>
      <c r="SKQ52" s="22"/>
      <c r="SKR52" s="22"/>
      <c r="SKS52" s="22"/>
      <c r="SKT52" s="22"/>
      <c r="SKU52" s="22"/>
      <c r="SKV52" s="22"/>
      <c r="SKW52" s="22"/>
      <c r="SKX52" s="22"/>
      <c r="SKY52" s="22"/>
      <c r="SKZ52" s="22"/>
      <c r="SLA52" s="22"/>
      <c r="SLB52" s="22"/>
      <c r="SLC52" s="22"/>
      <c r="SLD52" s="22"/>
      <c r="SLE52" s="22"/>
      <c r="SLF52" s="22"/>
      <c r="SLG52" s="22"/>
      <c r="SLH52" s="22"/>
      <c r="SLI52" s="22"/>
      <c r="SLJ52" s="22"/>
      <c r="SLK52" s="22"/>
      <c r="SLL52" s="22"/>
      <c r="SLM52" s="22"/>
      <c r="SLN52" s="22"/>
      <c r="SLO52" s="22"/>
      <c r="SLP52" s="22"/>
      <c r="SLQ52" s="22"/>
      <c r="SLR52" s="22"/>
      <c r="SLS52" s="22"/>
      <c r="SLT52" s="22"/>
      <c r="SLU52" s="22"/>
      <c r="SLV52" s="22"/>
      <c r="SLW52" s="22"/>
      <c r="SLX52" s="22"/>
      <c r="SLY52" s="22"/>
      <c r="SLZ52" s="22"/>
      <c r="SMA52" s="22"/>
      <c r="SMB52" s="22"/>
      <c r="SMC52" s="22"/>
      <c r="SMD52" s="22"/>
      <c r="SME52" s="22"/>
      <c r="SMF52" s="22"/>
      <c r="SMG52" s="22"/>
      <c r="SMH52" s="22"/>
      <c r="SMI52" s="22"/>
      <c r="SMJ52" s="22"/>
      <c r="SMK52" s="22"/>
      <c r="SML52" s="22"/>
      <c r="SMM52" s="22"/>
      <c r="SMN52" s="22"/>
      <c r="SMO52" s="22"/>
      <c r="SMP52" s="22"/>
      <c r="SMQ52" s="22"/>
      <c r="SMR52" s="22"/>
      <c r="SMS52" s="22"/>
      <c r="SMT52" s="22"/>
      <c r="SMU52" s="22"/>
      <c r="SMV52" s="22"/>
      <c r="SMW52" s="22"/>
      <c r="SMX52" s="22"/>
      <c r="SMY52" s="22"/>
      <c r="SMZ52" s="22"/>
      <c r="SNA52" s="22"/>
      <c r="SNB52" s="22"/>
      <c r="SNC52" s="22"/>
      <c r="SND52" s="22"/>
      <c r="SNE52" s="22"/>
      <c r="SNF52" s="22"/>
      <c r="SNG52" s="22"/>
      <c r="SNH52" s="22"/>
      <c r="SNI52" s="22"/>
      <c r="SNJ52" s="22"/>
      <c r="SNK52" s="22"/>
      <c r="SNL52" s="22"/>
      <c r="SNM52" s="22"/>
      <c r="SNN52" s="22"/>
      <c r="SNO52" s="22"/>
      <c r="SNP52" s="22"/>
      <c r="SNQ52" s="22"/>
      <c r="SNR52" s="22"/>
      <c r="SNS52" s="22"/>
      <c r="SNT52" s="22"/>
      <c r="SNU52" s="22"/>
      <c r="SNV52" s="22"/>
      <c r="SNW52" s="22"/>
      <c r="SNX52" s="22"/>
      <c r="SNY52" s="22"/>
      <c r="SNZ52" s="22"/>
      <c r="SOA52" s="22"/>
      <c r="SOB52" s="22"/>
      <c r="SOC52" s="22"/>
      <c r="SOD52" s="22"/>
      <c r="SOE52" s="22"/>
      <c r="SOF52" s="22"/>
      <c r="SOG52" s="22"/>
      <c r="SOH52" s="22"/>
      <c r="SOI52" s="22"/>
      <c r="SOJ52" s="22"/>
      <c r="SOK52" s="22"/>
      <c r="SOL52" s="22"/>
      <c r="SOM52" s="22"/>
      <c r="SON52" s="22"/>
      <c r="SOO52" s="22"/>
      <c r="SOP52" s="22"/>
      <c r="SOQ52" s="22"/>
      <c r="SOR52" s="22"/>
      <c r="SOS52" s="22"/>
      <c r="SOT52" s="22"/>
      <c r="SOU52" s="22"/>
      <c r="SOV52" s="22"/>
      <c r="SOW52" s="22"/>
      <c r="SOX52" s="22"/>
      <c r="SOY52" s="22"/>
      <c r="SOZ52" s="22"/>
      <c r="SPA52" s="22"/>
      <c r="SPB52" s="22"/>
      <c r="SPC52" s="22"/>
      <c r="SPD52" s="22"/>
      <c r="SPE52" s="22"/>
      <c r="SPF52" s="22"/>
      <c r="SPG52" s="22"/>
      <c r="SPH52" s="22"/>
      <c r="SPI52" s="22"/>
      <c r="SPJ52" s="22"/>
      <c r="SPK52" s="22"/>
      <c r="SPL52" s="22"/>
      <c r="SPM52" s="22"/>
      <c r="SPN52" s="22"/>
      <c r="SPO52" s="22"/>
      <c r="SPP52" s="22"/>
      <c r="SPQ52" s="22"/>
      <c r="SPR52" s="22"/>
      <c r="SPS52" s="22"/>
      <c r="SPT52" s="22"/>
      <c r="SPU52" s="22"/>
      <c r="SPV52" s="22"/>
      <c r="SPW52" s="22"/>
      <c r="SPX52" s="22"/>
      <c r="SPY52" s="22"/>
      <c r="SPZ52" s="22"/>
      <c r="SQA52" s="22"/>
      <c r="SQB52" s="22"/>
      <c r="SQC52" s="22"/>
      <c r="SQD52" s="22"/>
      <c r="SQE52" s="22"/>
      <c r="SQF52" s="22"/>
      <c r="SQG52" s="22"/>
      <c r="SQH52" s="22"/>
      <c r="SQI52" s="22"/>
      <c r="SQJ52" s="22"/>
      <c r="SQK52" s="22"/>
      <c r="SQL52" s="22"/>
      <c r="SQM52" s="22"/>
      <c r="SQN52" s="22"/>
      <c r="SQO52" s="22"/>
      <c r="SQP52" s="22"/>
      <c r="SQQ52" s="22"/>
      <c r="SQR52" s="22"/>
      <c r="SQS52" s="22"/>
      <c r="SQT52" s="22"/>
      <c r="SQU52" s="22"/>
      <c r="SQV52" s="22"/>
      <c r="SQW52" s="22"/>
      <c r="SQX52" s="22"/>
      <c r="SQY52" s="22"/>
      <c r="SQZ52" s="22"/>
      <c r="SRA52" s="22"/>
      <c r="SRB52" s="22"/>
      <c r="SRC52" s="22"/>
      <c r="SRD52" s="22"/>
      <c r="SRE52" s="22"/>
      <c r="SRF52" s="22"/>
      <c r="SRG52" s="22"/>
      <c r="SRH52" s="22"/>
      <c r="SRI52" s="22"/>
      <c r="SRJ52" s="22"/>
      <c r="SRK52" s="22"/>
      <c r="SRL52" s="22"/>
      <c r="SRM52" s="22"/>
      <c r="SRN52" s="22"/>
      <c r="SRO52" s="22"/>
      <c r="SRP52" s="22"/>
      <c r="SRQ52" s="22"/>
      <c r="SRR52" s="22"/>
      <c r="SRS52" s="22"/>
      <c r="SRT52" s="22"/>
      <c r="SRU52" s="22"/>
      <c r="SRV52" s="22"/>
      <c r="SRW52" s="22"/>
      <c r="SRX52" s="22"/>
      <c r="SRY52" s="22"/>
      <c r="SRZ52" s="22"/>
      <c r="SSA52" s="22"/>
      <c r="SSB52" s="22"/>
      <c r="SSC52" s="22"/>
      <c r="SSD52" s="22"/>
      <c r="SSE52" s="22"/>
      <c r="SSF52" s="22"/>
      <c r="SSG52" s="22"/>
      <c r="SSH52" s="22"/>
      <c r="SSI52" s="22"/>
      <c r="SSJ52" s="22"/>
      <c r="SSK52" s="22"/>
      <c r="SSL52" s="22"/>
      <c r="SSM52" s="22"/>
      <c r="SSN52" s="22"/>
      <c r="SSO52" s="22"/>
      <c r="SSP52" s="22"/>
      <c r="SSQ52" s="22"/>
      <c r="SSR52" s="22"/>
      <c r="SSS52" s="22"/>
      <c r="SST52" s="22"/>
      <c r="SSU52" s="22"/>
      <c r="SSV52" s="22"/>
      <c r="SSW52" s="22"/>
      <c r="SSX52" s="22"/>
      <c r="SSY52" s="22"/>
      <c r="SSZ52" s="22"/>
      <c r="STA52" s="22"/>
      <c r="STB52" s="22"/>
      <c r="STC52" s="22"/>
      <c r="STD52" s="22"/>
      <c r="STE52" s="22"/>
      <c r="STF52" s="22"/>
      <c r="STG52" s="22"/>
      <c r="STH52" s="22"/>
      <c r="STI52" s="22"/>
      <c r="STJ52" s="22"/>
      <c r="STK52" s="22"/>
      <c r="STL52" s="22"/>
      <c r="STM52" s="22"/>
      <c r="STN52" s="22"/>
      <c r="STO52" s="22"/>
      <c r="STP52" s="22"/>
      <c r="STQ52" s="22"/>
      <c r="STR52" s="22"/>
      <c r="STS52" s="22"/>
      <c r="STT52" s="22"/>
      <c r="STU52" s="22"/>
      <c r="STV52" s="22"/>
      <c r="STW52" s="22"/>
      <c r="STX52" s="22"/>
      <c r="STY52" s="22"/>
      <c r="STZ52" s="22"/>
      <c r="SUA52" s="22"/>
      <c r="SUB52" s="22"/>
      <c r="SUC52" s="22"/>
      <c r="SUD52" s="22"/>
      <c r="SUE52" s="22"/>
      <c r="SUF52" s="22"/>
      <c r="SUG52" s="22"/>
      <c r="SUH52" s="22"/>
      <c r="SUI52" s="22"/>
      <c r="SUJ52" s="22"/>
      <c r="SUK52" s="22"/>
      <c r="SUL52" s="22"/>
      <c r="SUM52" s="22"/>
      <c r="SUN52" s="22"/>
      <c r="SUO52" s="22"/>
      <c r="SUP52" s="22"/>
      <c r="SUQ52" s="22"/>
      <c r="SUR52" s="22"/>
      <c r="SUS52" s="22"/>
      <c r="SUT52" s="22"/>
      <c r="SUU52" s="22"/>
      <c r="SUV52" s="22"/>
      <c r="SUW52" s="22"/>
      <c r="SUX52" s="22"/>
      <c r="SUY52" s="22"/>
      <c r="SUZ52" s="22"/>
      <c r="SVA52" s="22"/>
      <c r="SVB52" s="22"/>
      <c r="SVC52" s="22"/>
      <c r="SVD52" s="22"/>
      <c r="SVE52" s="22"/>
      <c r="SVF52" s="22"/>
      <c r="SVG52" s="22"/>
      <c r="SVH52" s="22"/>
      <c r="SVI52" s="22"/>
      <c r="SVJ52" s="22"/>
      <c r="SVK52" s="22"/>
      <c r="SVL52" s="22"/>
      <c r="SVM52" s="22"/>
      <c r="SVN52" s="22"/>
      <c r="SVO52" s="22"/>
      <c r="SVP52" s="22"/>
      <c r="SVQ52" s="22"/>
      <c r="SVR52" s="22"/>
      <c r="SVS52" s="22"/>
      <c r="SVT52" s="22"/>
      <c r="SVU52" s="22"/>
      <c r="SVV52" s="22"/>
      <c r="SVW52" s="22"/>
      <c r="SVX52" s="22"/>
      <c r="SVY52" s="22"/>
      <c r="SVZ52" s="22"/>
      <c r="SWA52" s="22"/>
      <c r="SWB52" s="22"/>
      <c r="SWC52" s="22"/>
      <c r="SWD52" s="22"/>
      <c r="SWE52" s="22"/>
      <c r="SWF52" s="22"/>
      <c r="SWG52" s="22"/>
      <c r="SWH52" s="22"/>
      <c r="SWI52" s="22"/>
      <c r="SWJ52" s="22"/>
      <c r="SWK52" s="22"/>
      <c r="SWL52" s="22"/>
      <c r="SWM52" s="22"/>
      <c r="SWN52" s="22"/>
      <c r="SWO52" s="22"/>
      <c r="SWP52" s="22"/>
      <c r="SWQ52" s="22"/>
      <c r="SWR52" s="22"/>
      <c r="SWS52" s="22"/>
      <c r="SWT52" s="22"/>
      <c r="SWU52" s="22"/>
      <c r="SWV52" s="22"/>
      <c r="SWW52" s="22"/>
      <c r="SWX52" s="22"/>
      <c r="SWY52" s="22"/>
      <c r="SWZ52" s="22"/>
      <c r="SXA52" s="22"/>
      <c r="SXB52" s="22"/>
      <c r="SXC52" s="22"/>
      <c r="SXD52" s="22"/>
      <c r="SXE52" s="22"/>
      <c r="SXF52" s="22"/>
      <c r="SXG52" s="22"/>
      <c r="SXH52" s="22"/>
      <c r="SXI52" s="22"/>
      <c r="SXJ52" s="22"/>
      <c r="SXK52" s="22"/>
      <c r="SXL52" s="22"/>
      <c r="SXM52" s="22"/>
      <c r="SXN52" s="22"/>
      <c r="SXO52" s="22"/>
      <c r="SXP52" s="22"/>
      <c r="SXQ52" s="22"/>
      <c r="SXR52" s="22"/>
      <c r="SXS52" s="22"/>
      <c r="SXT52" s="22"/>
      <c r="SXU52" s="22"/>
      <c r="SXV52" s="22"/>
      <c r="SXW52" s="22"/>
      <c r="SXX52" s="22"/>
      <c r="SXY52" s="22"/>
      <c r="SXZ52" s="22"/>
      <c r="SYA52" s="22"/>
      <c r="SYB52" s="22"/>
      <c r="SYC52" s="22"/>
      <c r="SYD52" s="22"/>
      <c r="SYE52" s="22"/>
      <c r="SYF52" s="22"/>
      <c r="SYG52" s="22"/>
      <c r="SYH52" s="22"/>
      <c r="SYI52" s="22"/>
      <c r="SYJ52" s="22"/>
      <c r="SYK52" s="22"/>
      <c r="SYL52" s="22"/>
      <c r="SYM52" s="22"/>
      <c r="SYN52" s="22"/>
      <c r="SYO52" s="22"/>
      <c r="SYP52" s="22"/>
      <c r="SYQ52" s="22"/>
      <c r="SYR52" s="22"/>
      <c r="SYS52" s="22"/>
      <c r="SYT52" s="22"/>
      <c r="SYU52" s="22"/>
      <c r="SYV52" s="22"/>
      <c r="SYW52" s="22"/>
      <c r="SYX52" s="22"/>
      <c r="SYY52" s="22"/>
      <c r="SYZ52" s="22"/>
      <c r="SZA52" s="22"/>
      <c r="SZB52" s="22"/>
      <c r="SZC52" s="22"/>
      <c r="SZD52" s="22"/>
      <c r="SZE52" s="22"/>
      <c r="SZF52" s="22"/>
      <c r="SZG52" s="22"/>
      <c r="SZH52" s="22"/>
      <c r="SZI52" s="22"/>
      <c r="SZJ52" s="22"/>
      <c r="SZK52" s="22"/>
      <c r="SZL52" s="22"/>
      <c r="SZM52" s="22"/>
      <c r="SZN52" s="22"/>
      <c r="SZO52" s="22"/>
      <c r="SZP52" s="22"/>
      <c r="SZQ52" s="22"/>
      <c r="SZR52" s="22"/>
      <c r="SZS52" s="22"/>
      <c r="SZT52" s="22"/>
      <c r="SZU52" s="22"/>
      <c r="SZV52" s="22"/>
      <c r="SZW52" s="22"/>
      <c r="SZX52" s="22"/>
      <c r="SZY52" s="22"/>
      <c r="SZZ52" s="22"/>
      <c r="TAA52" s="22"/>
      <c r="TAB52" s="22"/>
      <c r="TAC52" s="22"/>
      <c r="TAD52" s="22"/>
      <c r="TAE52" s="22"/>
      <c r="TAF52" s="22"/>
      <c r="TAG52" s="22"/>
      <c r="TAH52" s="22"/>
      <c r="TAI52" s="22"/>
      <c r="TAJ52" s="22"/>
      <c r="TAK52" s="22"/>
      <c r="TAL52" s="22"/>
      <c r="TAM52" s="22"/>
      <c r="TAN52" s="22"/>
      <c r="TAO52" s="22"/>
      <c r="TAP52" s="22"/>
      <c r="TAQ52" s="22"/>
      <c r="TAR52" s="22"/>
      <c r="TAS52" s="22"/>
      <c r="TAT52" s="22"/>
      <c r="TAU52" s="22"/>
      <c r="TAV52" s="22"/>
      <c r="TAW52" s="22"/>
      <c r="TAX52" s="22"/>
      <c r="TAY52" s="22"/>
      <c r="TAZ52" s="22"/>
      <c r="TBA52" s="22"/>
      <c r="TBB52" s="22"/>
      <c r="TBC52" s="22"/>
      <c r="TBD52" s="22"/>
      <c r="TBE52" s="22"/>
      <c r="TBF52" s="22"/>
      <c r="TBG52" s="22"/>
      <c r="TBH52" s="22"/>
      <c r="TBI52" s="22"/>
      <c r="TBJ52" s="22"/>
      <c r="TBK52" s="22"/>
      <c r="TBL52" s="22"/>
      <c r="TBM52" s="22"/>
      <c r="TBN52" s="22"/>
      <c r="TBO52" s="22"/>
      <c r="TBP52" s="22"/>
      <c r="TBQ52" s="22"/>
      <c r="TBR52" s="22"/>
      <c r="TBS52" s="22"/>
      <c r="TBT52" s="22"/>
      <c r="TBU52" s="22"/>
      <c r="TBV52" s="22"/>
      <c r="TBW52" s="22"/>
      <c r="TBX52" s="22"/>
      <c r="TBY52" s="22"/>
      <c r="TBZ52" s="22"/>
      <c r="TCA52" s="22"/>
      <c r="TCB52" s="22"/>
      <c r="TCC52" s="22"/>
      <c r="TCD52" s="22"/>
      <c r="TCE52" s="22"/>
      <c r="TCF52" s="22"/>
      <c r="TCG52" s="22"/>
      <c r="TCH52" s="22"/>
      <c r="TCI52" s="22"/>
      <c r="TCJ52" s="22"/>
      <c r="TCK52" s="22"/>
      <c r="TCL52" s="22"/>
      <c r="TCM52" s="22"/>
      <c r="TCN52" s="22"/>
      <c r="TCO52" s="22"/>
      <c r="TCP52" s="22"/>
      <c r="TCQ52" s="22"/>
      <c r="TCR52" s="22"/>
      <c r="TCS52" s="22"/>
      <c r="TCT52" s="22"/>
      <c r="TCU52" s="22"/>
      <c r="TCV52" s="22"/>
      <c r="TCW52" s="22"/>
      <c r="TCX52" s="22"/>
      <c r="TCY52" s="22"/>
      <c r="TCZ52" s="22"/>
      <c r="TDA52" s="22"/>
      <c r="TDB52" s="22"/>
      <c r="TDC52" s="22"/>
      <c r="TDD52" s="22"/>
      <c r="TDE52" s="22"/>
      <c r="TDF52" s="22"/>
      <c r="TDG52" s="22"/>
      <c r="TDH52" s="22"/>
      <c r="TDI52" s="22"/>
      <c r="TDJ52" s="22"/>
      <c r="TDK52" s="22"/>
      <c r="TDL52" s="22"/>
      <c r="TDM52" s="22"/>
      <c r="TDN52" s="22"/>
      <c r="TDO52" s="22"/>
      <c r="TDP52" s="22"/>
      <c r="TDQ52" s="22"/>
      <c r="TDR52" s="22"/>
      <c r="TDS52" s="22"/>
      <c r="TDT52" s="22"/>
      <c r="TDU52" s="22"/>
      <c r="TDV52" s="22"/>
      <c r="TDW52" s="22"/>
      <c r="TDX52" s="22"/>
      <c r="TDY52" s="22"/>
      <c r="TDZ52" s="22"/>
      <c r="TEA52" s="22"/>
      <c r="TEB52" s="22"/>
      <c r="TEC52" s="22"/>
      <c r="TED52" s="22"/>
      <c r="TEE52" s="22"/>
      <c r="TEF52" s="22"/>
      <c r="TEG52" s="22"/>
      <c r="TEH52" s="22"/>
      <c r="TEI52" s="22"/>
      <c r="TEJ52" s="22"/>
      <c r="TEK52" s="22"/>
      <c r="TEL52" s="22"/>
      <c r="TEM52" s="22"/>
      <c r="TEN52" s="22"/>
      <c r="TEO52" s="22"/>
      <c r="TEP52" s="22"/>
      <c r="TEQ52" s="22"/>
      <c r="TER52" s="22"/>
      <c r="TES52" s="22"/>
      <c r="TET52" s="22"/>
      <c r="TEU52" s="22"/>
      <c r="TEV52" s="22"/>
      <c r="TEW52" s="22"/>
      <c r="TEX52" s="22"/>
      <c r="TEY52" s="22"/>
      <c r="TEZ52" s="22"/>
      <c r="TFA52" s="22"/>
      <c r="TFB52" s="22"/>
      <c r="TFC52" s="22"/>
      <c r="TFD52" s="22"/>
      <c r="TFE52" s="22"/>
      <c r="TFF52" s="22"/>
      <c r="TFG52" s="22"/>
      <c r="TFH52" s="22"/>
      <c r="TFI52" s="22"/>
      <c r="TFJ52" s="22"/>
      <c r="TFK52" s="22"/>
      <c r="TFL52" s="22"/>
      <c r="TFM52" s="22"/>
      <c r="TFN52" s="22"/>
      <c r="TFO52" s="22"/>
      <c r="TFP52" s="22"/>
      <c r="TFQ52" s="22"/>
      <c r="TFR52" s="22"/>
      <c r="TFS52" s="22"/>
      <c r="TFT52" s="22"/>
      <c r="TFU52" s="22"/>
      <c r="TFV52" s="22"/>
      <c r="TFW52" s="22"/>
      <c r="TFX52" s="22"/>
      <c r="TFY52" s="22"/>
      <c r="TFZ52" s="22"/>
      <c r="TGA52" s="22"/>
      <c r="TGB52" s="22"/>
      <c r="TGC52" s="22"/>
      <c r="TGD52" s="22"/>
      <c r="TGE52" s="22"/>
      <c r="TGF52" s="22"/>
      <c r="TGG52" s="22"/>
      <c r="TGH52" s="22"/>
      <c r="TGI52" s="22"/>
      <c r="TGJ52" s="22"/>
      <c r="TGK52" s="22"/>
      <c r="TGL52" s="22"/>
      <c r="TGM52" s="22"/>
      <c r="TGN52" s="22"/>
      <c r="TGO52" s="22"/>
      <c r="TGP52" s="22"/>
      <c r="TGQ52" s="22"/>
      <c r="TGR52" s="22"/>
      <c r="TGS52" s="22"/>
      <c r="TGT52" s="22"/>
      <c r="TGU52" s="22"/>
      <c r="TGV52" s="22"/>
      <c r="TGW52" s="22"/>
      <c r="TGX52" s="22"/>
      <c r="TGY52" s="22"/>
      <c r="TGZ52" s="22"/>
      <c r="THA52" s="22"/>
      <c r="THB52" s="22"/>
      <c r="THC52" s="22"/>
      <c r="THD52" s="22"/>
      <c r="THE52" s="22"/>
      <c r="THF52" s="22"/>
      <c r="THG52" s="22"/>
      <c r="THH52" s="22"/>
      <c r="THI52" s="22"/>
      <c r="THJ52" s="22"/>
      <c r="THK52" s="22"/>
      <c r="THL52" s="22"/>
      <c r="THM52" s="22"/>
      <c r="THN52" s="22"/>
      <c r="THO52" s="22"/>
      <c r="THP52" s="22"/>
      <c r="THQ52" s="22"/>
      <c r="THR52" s="22"/>
      <c r="THS52" s="22"/>
      <c r="THT52" s="22"/>
      <c r="THU52" s="22"/>
      <c r="THV52" s="22"/>
      <c r="THW52" s="22"/>
      <c r="THX52" s="22"/>
      <c r="THY52" s="22"/>
      <c r="THZ52" s="22"/>
      <c r="TIA52" s="22"/>
      <c r="TIB52" s="22"/>
      <c r="TIC52" s="22"/>
      <c r="TID52" s="22"/>
      <c r="TIE52" s="22"/>
      <c r="TIF52" s="22"/>
      <c r="TIG52" s="22"/>
      <c r="TIH52" s="22"/>
      <c r="TII52" s="22"/>
      <c r="TIJ52" s="22"/>
      <c r="TIK52" s="22"/>
      <c r="TIL52" s="22"/>
      <c r="TIM52" s="22"/>
      <c r="TIN52" s="22"/>
      <c r="TIO52" s="22"/>
      <c r="TIP52" s="22"/>
      <c r="TIQ52" s="22"/>
      <c r="TIR52" s="22"/>
      <c r="TIS52" s="22"/>
      <c r="TIT52" s="22"/>
      <c r="TIU52" s="22"/>
      <c r="TIV52" s="22"/>
      <c r="TIW52" s="22"/>
      <c r="TIX52" s="22"/>
      <c r="TIY52" s="22"/>
      <c r="TIZ52" s="22"/>
      <c r="TJA52" s="22"/>
      <c r="TJB52" s="22"/>
      <c r="TJC52" s="22"/>
      <c r="TJD52" s="22"/>
      <c r="TJE52" s="22"/>
      <c r="TJF52" s="22"/>
      <c r="TJG52" s="22"/>
      <c r="TJH52" s="22"/>
      <c r="TJI52" s="22"/>
      <c r="TJJ52" s="22"/>
      <c r="TJK52" s="22"/>
      <c r="TJL52" s="22"/>
      <c r="TJM52" s="22"/>
      <c r="TJN52" s="22"/>
      <c r="TJO52" s="22"/>
      <c r="TJP52" s="22"/>
      <c r="TJQ52" s="22"/>
      <c r="TJR52" s="22"/>
      <c r="TJS52" s="22"/>
      <c r="TJT52" s="22"/>
      <c r="TJU52" s="22"/>
      <c r="TJV52" s="22"/>
      <c r="TJW52" s="22"/>
      <c r="TJX52" s="22"/>
      <c r="TJY52" s="22"/>
      <c r="TJZ52" s="22"/>
      <c r="TKA52" s="22"/>
      <c r="TKB52" s="22"/>
      <c r="TKC52" s="22"/>
      <c r="TKD52" s="22"/>
      <c r="TKE52" s="22"/>
      <c r="TKF52" s="22"/>
      <c r="TKG52" s="22"/>
      <c r="TKH52" s="22"/>
      <c r="TKI52" s="22"/>
      <c r="TKJ52" s="22"/>
      <c r="TKK52" s="22"/>
      <c r="TKL52" s="22"/>
      <c r="TKM52" s="22"/>
      <c r="TKN52" s="22"/>
      <c r="TKO52" s="22"/>
      <c r="TKP52" s="22"/>
      <c r="TKQ52" s="22"/>
      <c r="TKR52" s="22"/>
      <c r="TKS52" s="22"/>
      <c r="TKT52" s="22"/>
      <c r="TKU52" s="22"/>
      <c r="TKV52" s="22"/>
      <c r="TKW52" s="22"/>
      <c r="TKX52" s="22"/>
      <c r="TKY52" s="22"/>
      <c r="TKZ52" s="22"/>
      <c r="TLA52" s="22"/>
      <c r="TLB52" s="22"/>
      <c r="TLC52" s="22"/>
      <c r="TLD52" s="22"/>
      <c r="TLE52" s="22"/>
      <c r="TLF52" s="22"/>
      <c r="TLG52" s="22"/>
      <c r="TLH52" s="22"/>
      <c r="TLI52" s="22"/>
      <c r="TLJ52" s="22"/>
      <c r="TLK52" s="22"/>
      <c r="TLL52" s="22"/>
      <c r="TLM52" s="22"/>
      <c r="TLN52" s="22"/>
      <c r="TLO52" s="22"/>
      <c r="TLP52" s="22"/>
      <c r="TLQ52" s="22"/>
      <c r="TLR52" s="22"/>
      <c r="TLS52" s="22"/>
      <c r="TLT52" s="22"/>
      <c r="TLU52" s="22"/>
      <c r="TLV52" s="22"/>
      <c r="TLW52" s="22"/>
      <c r="TLX52" s="22"/>
      <c r="TLY52" s="22"/>
      <c r="TLZ52" s="22"/>
      <c r="TMA52" s="22"/>
      <c r="TMB52" s="22"/>
      <c r="TMC52" s="22"/>
      <c r="TMD52" s="22"/>
      <c r="TME52" s="22"/>
      <c r="TMF52" s="22"/>
      <c r="TMG52" s="22"/>
      <c r="TMH52" s="22"/>
      <c r="TMI52" s="22"/>
      <c r="TMJ52" s="22"/>
      <c r="TMK52" s="22"/>
      <c r="TML52" s="22"/>
      <c r="TMM52" s="22"/>
      <c r="TMN52" s="22"/>
      <c r="TMO52" s="22"/>
      <c r="TMP52" s="22"/>
      <c r="TMQ52" s="22"/>
      <c r="TMR52" s="22"/>
      <c r="TMS52" s="22"/>
      <c r="TMT52" s="22"/>
      <c r="TMU52" s="22"/>
      <c r="TMV52" s="22"/>
      <c r="TMW52" s="22"/>
      <c r="TMX52" s="22"/>
      <c r="TMY52" s="22"/>
      <c r="TMZ52" s="22"/>
      <c r="TNA52" s="22"/>
      <c r="TNB52" s="22"/>
      <c r="TNC52" s="22"/>
      <c r="TND52" s="22"/>
      <c r="TNE52" s="22"/>
      <c r="TNF52" s="22"/>
      <c r="TNG52" s="22"/>
      <c r="TNH52" s="22"/>
      <c r="TNI52" s="22"/>
      <c r="TNJ52" s="22"/>
      <c r="TNK52" s="22"/>
      <c r="TNL52" s="22"/>
      <c r="TNM52" s="22"/>
      <c r="TNN52" s="22"/>
      <c r="TNO52" s="22"/>
      <c r="TNP52" s="22"/>
      <c r="TNQ52" s="22"/>
      <c r="TNR52" s="22"/>
      <c r="TNS52" s="22"/>
      <c r="TNT52" s="22"/>
      <c r="TNU52" s="22"/>
      <c r="TNV52" s="22"/>
      <c r="TNW52" s="22"/>
      <c r="TNX52" s="22"/>
      <c r="TNY52" s="22"/>
      <c r="TNZ52" s="22"/>
      <c r="TOA52" s="22"/>
      <c r="TOB52" s="22"/>
      <c r="TOC52" s="22"/>
      <c r="TOD52" s="22"/>
      <c r="TOE52" s="22"/>
      <c r="TOF52" s="22"/>
      <c r="TOG52" s="22"/>
      <c r="TOH52" s="22"/>
      <c r="TOI52" s="22"/>
      <c r="TOJ52" s="22"/>
      <c r="TOK52" s="22"/>
      <c r="TOL52" s="22"/>
      <c r="TOM52" s="22"/>
      <c r="TON52" s="22"/>
      <c r="TOO52" s="22"/>
      <c r="TOP52" s="22"/>
      <c r="TOQ52" s="22"/>
      <c r="TOR52" s="22"/>
      <c r="TOS52" s="22"/>
      <c r="TOT52" s="22"/>
      <c r="TOU52" s="22"/>
      <c r="TOV52" s="22"/>
      <c r="TOW52" s="22"/>
      <c r="TOX52" s="22"/>
      <c r="TOY52" s="22"/>
      <c r="TOZ52" s="22"/>
      <c r="TPA52" s="22"/>
      <c r="TPB52" s="22"/>
      <c r="TPC52" s="22"/>
      <c r="TPD52" s="22"/>
      <c r="TPE52" s="22"/>
      <c r="TPF52" s="22"/>
      <c r="TPG52" s="22"/>
      <c r="TPH52" s="22"/>
      <c r="TPI52" s="22"/>
      <c r="TPJ52" s="22"/>
      <c r="TPK52" s="22"/>
      <c r="TPL52" s="22"/>
      <c r="TPM52" s="22"/>
      <c r="TPN52" s="22"/>
      <c r="TPO52" s="22"/>
      <c r="TPP52" s="22"/>
      <c r="TPQ52" s="22"/>
      <c r="TPR52" s="22"/>
      <c r="TPS52" s="22"/>
      <c r="TPT52" s="22"/>
      <c r="TPU52" s="22"/>
      <c r="TPV52" s="22"/>
      <c r="TPW52" s="22"/>
      <c r="TPX52" s="22"/>
      <c r="TPY52" s="22"/>
      <c r="TPZ52" s="22"/>
      <c r="TQA52" s="22"/>
      <c r="TQB52" s="22"/>
      <c r="TQC52" s="22"/>
      <c r="TQD52" s="22"/>
      <c r="TQE52" s="22"/>
      <c r="TQF52" s="22"/>
      <c r="TQG52" s="22"/>
      <c r="TQH52" s="22"/>
      <c r="TQI52" s="22"/>
      <c r="TQJ52" s="22"/>
      <c r="TQK52" s="22"/>
      <c r="TQL52" s="22"/>
      <c r="TQM52" s="22"/>
      <c r="TQN52" s="22"/>
      <c r="TQO52" s="22"/>
      <c r="TQP52" s="22"/>
      <c r="TQQ52" s="22"/>
      <c r="TQR52" s="22"/>
      <c r="TQS52" s="22"/>
      <c r="TQT52" s="22"/>
      <c r="TQU52" s="22"/>
      <c r="TQV52" s="22"/>
      <c r="TQW52" s="22"/>
      <c r="TQX52" s="22"/>
      <c r="TQY52" s="22"/>
      <c r="TQZ52" s="22"/>
      <c r="TRA52" s="22"/>
      <c r="TRB52" s="22"/>
      <c r="TRC52" s="22"/>
      <c r="TRD52" s="22"/>
      <c r="TRE52" s="22"/>
      <c r="TRF52" s="22"/>
      <c r="TRG52" s="22"/>
      <c r="TRH52" s="22"/>
      <c r="TRI52" s="22"/>
      <c r="TRJ52" s="22"/>
      <c r="TRK52" s="22"/>
      <c r="TRL52" s="22"/>
      <c r="TRM52" s="22"/>
      <c r="TRN52" s="22"/>
      <c r="TRO52" s="22"/>
      <c r="TRP52" s="22"/>
      <c r="TRQ52" s="22"/>
      <c r="TRR52" s="22"/>
      <c r="TRS52" s="22"/>
      <c r="TRT52" s="22"/>
      <c r="TRU52" s="22"/>
      <c r="TRV52" s="22"/>
      <c r="TRW52" s="22"/>
      <c r="TRX52" s="22"/>
      <c r="TRY52" s="22"/>
      <c r="TRZ52" s="22"/>
      <c r="TSA52" s="22"/>
      <c r="TSB52" s="22"/>
      <c r="TSC52" s="22"/>
      <c r="TSD52" s="22"/>
      <c r="TSE52" s="22"/>
      <c r="TSF52" s="22"/>
      <c r="TSG52" s="22"/>
      <c r="TSH52" s="22"/>
      <c r="TSI52" s="22"/>
      <c r="TSJ52" s="22"/>
      <c r="TSK52" s="22"/>
      <c r="TSL52" s="22"/>
      <c r="TSM52" s="22"/>
      <c r="TSN52" s="22"/>
      <c r="TSO52" s="22"/>
      <c r="TSP52" s="22"/>
      <c r="TSQ52" s="22"/>
      <c r="TSR52" s="22"/>
      <c r="TSS52" s="22"/>
      <c r="TST52" s="22"/>
      <c r="TSU52" s="22"/>
      <c r="TSV52" s="22"/>
      <c r="TSW52" s="22"/>
      <c r="TSX52" s="22"/>
      <c r="TSY52" s="22"/>
      <c r="TSZ52" s="22"/>
      <c r="TTA52" s="22"/>
      <c r="TTB52" s="22"/>
      <c r="TTC52" s="22"/>
      <c r="TTD52" s="22"/>
      <c r="TTE52" s="22"/>
      <c r="TTF52" s="22"/>
      <c r="TTG52" s="22"/>
      <c r="TTH52" s="22"/>
      <c r="TTI52" s="22"/>
      <c r="TTJ52" s="22"/>
      <c r="TTK52" s="22"/>
      <c r="TTL52" s="22"/>
      <c r="TTM52" s="22"/>
      <c r="TTN52" s="22"/>
      <c r="TTO52" s="22"/>
      <c r="TTP52" s="22"/>
      <c r="TTQ52" s="22"/>
      <c r="TTR52" s="22"/>
      <c r="TTS52" s="22"/>
      <c r="TTT52" s="22"/>
      <c r="TTU52" s="22"/>
      <c r="TTV52" s="22"/>
      <c r="TTW52" s="22"/>
      <c r="TTX52" s="22"/>
      <c r="TTY52" s="22"/>
      <c r="TTZ52" s="22"/>
      <c r="TUA52" s="22"/>
      <c r="TUB52" s="22"/>
      <c r="TUC52" s="22"/>
      <c r="TUD52" s="22"/>
      <c r="TUE52" s="22"/>
      <c r="TUF52" s="22"/>
      <c r="TUG52" s="22"/>
      <c r="TUH52" s="22"/>
      <c r="TUI52" s="22"/>
      <c r="TUJ52" s="22"/>
      <c r="TUK52" s="22"/>
      <c r="TUL52" s="22"/>
      <c r="TUM52" s="22"/>
      <c r="TUN52" s="22"/>
      <c r="TUO52" s="22"/>
      <c r="TUP52" s="22"/>
      <c r="TUQ52" s="22"/>
      <c r="TUR52" s="22"/>
      <c r="TUS52" s="22"/>
      <c r="TUT52" s="22"/>
      <c r="TUU52" s="22"/>
      <c r="TUV52" s="22"/>
      <c r="TUW52" s="22"/>
      <c r="TUX52" s="22"/>
      <c r="TUY52" s="22"/>
      <c r="TUZ52" s="22"/>
      <c r="TVA52" s="22"/>
      <c r="TVB52" s="22"/>
      <c r="TVC52" s="22"/>
      <c r="TVD52" s="22"/>
      <c r="TVE52" s="22"/>
      <c r="TVF52" s="22"/>
      <c r="TVG52" s="22"/>
      <c r="TVH52" s="22"/>
      <c r="TVI52" s="22"/>
      <c r="TVJ52" s="22"/>
      <c r="TVK52" s="22"/>
      <c r="TVL52" s="22"/>
      <c r="TVM52" s="22"/>
      <c r="TVN52" s="22"/>
      <c r="TVO52" s="22"/>
      <c r="TVP52" s="22"/>
      <c r="TVQ52" s="22"/>
      <c r="TVR52" s="22"/>
      <c r="TVS52" s="22"/>
      <c r="TVT52" s="22"/>
      <c r="TVU52" s="22"/>
      <c r="TVV52" s="22"/>
      <c r="TVW52" s="22"/>
      <c r="TVX52" s="22"/>
      <c r="TVY52" s="22"/>
      <c r="TVZ52" s="22"/>
      <c r="TWA52" s="22"/>
      <c r="TWB52" s="22"/>
      <c r="TWC52" s="22"/>
      <c r="TWD52" s="22"/>
      <c r="TWE52" s="22"/>
      <c r="TWF52" s="22"/>
      <c r="TWG52" s="22"/>
      <c r="TWH52" s="22"/>
      <c r="TWI52" s="22"/>
      <c r="TWJ52" s="22"/>
      <c r="TWK52" s="22"/>
      <c r="TWL52" s="22"/>
      <c r="TWM52" s="22"/>
      <c r="TWN52" s="22"/>
      <c r="TWO52" s="22"/>
      <c r="TWP52" s="22"/>
      <c r="TWQ52" s="22"/>
      <c r="TWR52" s="22"/>
      <c r="TWS52" s="22"/>
      <c r="TWT52" s="22"/>
      <c r="TWU52" s="22"/>
      <c r="TWV52" s="22"/>
      <c r="TWW52" s="22"/>
      <c r="TWX52" s="22"/>
      <c r="TWY52" s="22"/>
      <c r="TWZ52" s="22"/>
      <c r="TXA52" s="22"/>
      <c r="TXB52" s="22"/>
      <c r="TXC52" s="22"/>
      <c r="TXD52" s="22"/>
      <c r="TXE52" s="22"/>
      <c r="TXF52" s="22"/>
      <c r="TXG52" s="22"/>
      <c r="TXH52" s="22"/>
      <c r="TXI52" s="22"/>
      <c r="TXJ52" s="22"/>
      <c r="TXK52" s="22"/>
      <c r="TXL52" s="22"/>
      <c r="TXM52" s="22"/>
      <c r="TXN52" s="22"/>
      <c r="TXO52" s="22"/>
      <c r="TXP52" s="22"/>
      <c r="TXQ52" s="22"/>
      <c r="TXR52" s="22"/>
      <c r="TXS52" s="22"/>
      <c r="TXT52" s="22"/>
      <c r="TXU52" s="22"/>
      <c r="TXV52" s="22"/>
      <c r="TXW52" s="22"/>
      <c r="TXX52" s="22"/>
      <c r="TXY52" s="22"/>
      <c r="TXZ52" s="22"/>
      <c r="TYA52" s="22"/>
      <c r="TYB52" s="22"/>
      <c r="TYC52" s="22"/>
      <c r="TYD52" s="22"/>
      <c r="TYE52" s="22"/>
      <c r="TYF52" s="22"/>
      <c r="TYG52" s="22"/>
      <c r="TYH52" s="22"/>
      <c r="TYI52" s="22"/>
      <c r="TYJ52" s="22"/>
      <c r="TYK52" s="22"/>
      <c r="TYL52" s="22"/>
      <c r="TYM52" s="22"/>
      <c r="TYN52" s="22"/>
      <c r="TYO52" s="22"/>
      <c r="TYP52" s="22"/>
      <c r="TYQ52" s="22"/>
      <c r="TYR52" s="22"/>
      <c r="TYS52" s="22"/>
      <c r="TYT52" s="22"/>
      <c r="TYU52" s="22"/>
      <c r="TYV52" s="22"/>
      <c r="TYW52" s="22"/>
      <c r="TYX52" s="22"/>
      <c r="TYY52" s="22"/>
      <c r="TYZ52" s="22"/>
      <c r="TZA52" s="22"/>
      <c r="TZB52" s="22"/>
      <c r="TZC52" s="22"/>
      <c r="TZD52" s="22"/>
      <c r="TZE52" s="22"/>
      <c r="TZF52" s="22"/>
      <c r="TZG52" s="22"/>
      <c r="TZH52" s="22"/>
      <c r="TZI52" s="22"/>
      <c r="TZJ52" s="22"/>
      <c r="TZK52" s="22"/>
      <c r="TZL52" s="22"/>
      <c r="TZM52" s="22"/>
      <c r="TZN52" s="22"/>
      <c r="TZO52" s="22"/>
      <c r="TZP52" s="22"/>
      <c r="TZQ52" s="22"/>
      <c r="TZR52" s="22"/>
      <c r="TZS52" s="22"/>
      <c r="TZT52" s="22"/>
      <c r="TZU52" s="22"/>
      <c r="TZV52" s="22"/>
      <c r="TZW52" s="22"/>
      <c r="TZX52" s="22"/>
      <c r="TZY52" s="22"/>
      <c r="TZZ52" s="22"/>
      <c r="UAA52" s="22"/>
      <c r="UAB52" s="22"/>
      <c r="UAC52" s="22"/>
      <c r="UAD52" s="22"/>
      <c r="UAE52" s="22"/>
      <c r="UAF52" s="22"/>
      <c r="UAG52" s="22"/>
      <c r="UAH52" s="22"/>
      <c r="UAI52" s="22"/>
      <c r="UAJ52" s="22"/>
      <c r="UAK52" s="22"/>
      <c r="UAL52" s="22"/>
      <c r="UAM52" s="22"/>
      <c r="UAN52" s="22"/>
      <c r="UAO52" s="22"/>
      <c r="UAP52" s="22"/>
      <c r="UAQ52" s="22"/>
      <c r="UAR52" s="22"/>
      <c r="UAS52" s="22"/>
      <c r="UAT52" s="22"/>
      <c r="UAU52" s="22"/>
      <c r="UAV52" s="22"/>
      <c r="UAW52" s="22"/>
      <c r="UAX52" s="22"/>
      <c r="UAY52" s="22"/>
      <c r="UAZ52" s="22"/>
      <c r="UBA52" s="22"/>
      <c r="UBB52" s="22"/>
      <c r="UBC52" s="22"/>
      <c r="UBD52" s="22"/>
      <c r="UBE52" s="22"/>
      <c r="UBF52" s="22"/>
      <c r="UBG52" s="22"/>
      <c r="UBH52" s="22"/>
      <c r="UBI52" s="22"/>
      <c r="UBJ52" s="22"/>
      <c r="UBK52" s="22"/>
      <c r="UBL52" s="22"/>
      <c r="UBM52" s="22"/>
      <c r="UBN52" s="22"/>
      <c r="UBO52" s="22"/>
      <c r="UBP52" s="22"/>
      <c r="UBQ52" s="22"/>
      <c r="UBR52" s="22"/>
      <c r="UBS52" s="22"/>
      <c r="UBT52" s="22"/>
      <c r="UBU52" s="22"/>
      <c r="UBV52" s="22"/>
      <c r="UBW52" s="22"/>
      <c r="UBX52" s="22"/>
      <c r="UBY52" s="22"/>
      <c r="UBZ52" s="22"/>
      <c r="UCA52" s="22"/>
      <c r="UCB52" s="22"/>
      <c r="UCC52" s="22"/>
      <c r="UCD52" s="22"/>
      <c r="UCE52" s="22"/>
      <c r="UCF52" s="22"/>
      <c r="UCG52" s="22"/>
      <c r="UCH52" s="22"/>
      <c r="UCI52" s="22"/>
      <c r="UCJ52" s="22"/>
      <c r="UCK52" s="22"/>
      <c r="UCL52" s="22"/>
      <c r="UCM52" s="22"/>
      <c r="UCN52" s="22"/>
      <c r="UCO52" s="22"/>
      <c r="UCP52" s="22"/>
      <c r="UCQ52" s="22"/>
      <c r="UCR52" s="22"/>
      <c r="UCS52" s="22"/>
      <c r="UCT52" s="22"/>
      <c r="UCU52" s="22"/>
      <c r="UCV52" s="22"/>
      <c r="UCW52" s="22"/>
      <c r="UCX52" s="22"/>
      <c r="UCY52" s="22"/>
      <c r="UCZ52" s="22"/>
      <c r="UDA52" s="22"/>
      <c r="UDB52" s="22"/>
      <c r="UDC52" s="22"/>
      <c r="UDD52" s="22"/>
      <c r="UDE52" s="22"/>
      <c r="UDF52" s="22"/>
      <c r="UDG52" s="22"/>
      <c r="UDH52" s="22"/>
      <c r="UDI52" s="22"/>
      <c r="UDJ52" s="22"/>
      <c r="UDK52" s="22"/>
      <c r="UDL52" s="22"/>
      <c r="UDM52" s="22"/>
      <c r="UDN52" s="22"/>
      <c r="UDO52" s="22"/>
      <c r="UDP52" s="22"/>
      <c r="UDQ52" s="22"/>
      <c r="UDR52" s="22"/>
      <c r="UDS52" s="22"/>
      <c r="UDT52" s="22"/>
      <c r="UDU52" s="22"/>
      <c r="UDV52" s="22"/>
      <c r="UDW52" s="22"/>
      <c r="UDX52" s="22"/>
      <c r="UDY52" s="22"/>
      <c r="UDZ52" s="22"/>
      <c r="UEA52" s="22"/>
      <c r="UEB52" s="22"/>
      <c r="UEC52" s="22"/>
      <c r="UED52" s="22"/>
      <c r="UEE52" s="22"/>
      <c r="UEF52" s="22"/>
      <c r="UEG52" s="22"/>
      <c r="UEH52" s="22"/>
      <c r="UEI52" s="22"/>
      <c r="UEJ52" s="22"/>
      <c r="UEK52" s="22"/>
      <c r="UEL52" s="22"/>
      <c r="UEM52" s="22"/>
      <c r="UEN52" s="22"/>
      <c r="UEO52" s="22"/>
      <c r="UEP52" s="22"/>
      <c r="UEQ52" s="22"/>
      <c r="UER52" s="22"/>
      <c r="UES52" s="22"/>
      <c r="UET52" s="22"/>
      <c r="UEU52" s="22"/>
      <c r="UEV52" s="22"/>
      <c r="UEW52" s="22"/>
      <c r="UEX52" s="22"/>
      <c r="UEY52" s="22"/>
      <c r="UEZ52" s="22"/>
      <c r="UFA52" s="22"/>
      <c r="UFB52" s="22"/>
      <c r="UFC52" s="22"/>
      <c r="UFD52" s="22"/>
      <c r="UFE52" s="22"/>
      <c r="UFF52" s="22"/>
      <c r="UFG52" s="22"/>
      <c r="UFH52" s="22"/>
      <c r="UFI52" s="22"/>
      <c r="UFJ52" s="22"/>
      <c r="UFK52" s="22"/>
      <c r="UFL52" s="22"/>
      <c r="UFM52" s="22"/>
      <c r="UFN52" s="22"/>
      <c r="UFO52" s="22"/>
      <c r="UFP52" s="22"/>
      <c r="UFQ52" s="22"/>
      <c r="UFR52" s="22"/>
      <c r="UFS52" s="22"/>
      <c r="UFT52" s="22"/>
      <c r="UFU52" s="22"/>
      <c r="UFV52" s="22"/>
      <c r="UFW52" s="22"/>
      <c r="UFX52" s="22"/>
      <c r="UFY52" s="22"/>
      <c r="UFZ52" s="22"/>
      <c r="UGA52" s="22"/>
      <c r="UGB52" s="22"/>
      <c r="UGC52" s="22"/>
      <c r="UGD52" s="22"/>
      <c r="UGE52" s="22"/>
      <c r="UGF52" s="22"/>
      <c r="UGG52" s="22"/>
      <c r="UGH52" s="22"/>
      <c r="UGI52" s="22"/>
      <c r="UGJ52" s="22"/>
      <c r="UGK52" s="22"/>
      <c r="UGL52" s="22"/>
      <c r="UGM52" s="22"/>
      <c r="UGN52" s="22"/>
      <c r="UGO52" s="22"/>
      <c r="UGP52" s="22"/>
      <c r="UGQ52" s="22"/>
      <c r="UGR52" s="22"/>
      <c r="UGS52" s="22"/>
      <c r="UGT52" s="22"/>
      <c r="UGU52" s="22"/>
      <c r="UGV52" s="22"/>
      <c r="UGW52" s="22"/>
      <c r="UGX52" s="22"/>
      <c r="UGY52" s="22"/>
      <c r="UGZ52" s="22"/>
      <c r="UHA52" s="22"/>
      <c r="UHB52" s="22"/>
      <c r="UHC52" s="22"/>
      <c r="UHD52" s="22"/>
      <c r="UHE52" s="22"/>
      <c r="UHF52" s="22"/>
      <c r="UHG52" s="22"/>
      <c r="UHH52" s="22"/>
      <c r="UHI52" s="22"/>
      <c r="UHJ52" s="22"/>
      <c r="UHK52" s="22"/>
      <c r="UHL52" s="22"/>
      <c r="UHM52" s="22"/>
      <c r="UHN52" s="22"/>
      <c r="UHO52" s="22"/>
      <c r="UHP52" s="22"/>
      <c r="UHQ52" s="22"/>
      <c r="UHR52" s="22"/>
      <c r="UHS52" s="22"/>
      <c r="UHT52" s="22"/>
      <c r="UHU52" s="22"/>
      <c r="UHV52" s="22"/>
      <c r="UHW52" s="22"/>
      <c r="UHX52" s="22"/>
      <c r="UHY52" s="22"/>
      <c r="UHZ52" s="22"/>
      <c r="UIA52" s="22"/>
      <c r="UIB52" s="22"/>
      <c r="UIC52" s="22"/>
      <c r="UID52" s="22"/>
      <c r="UIE52" s="22"/>
      <c r="UIF52" s="22"/>
      <c r="UIG52" s="22"/>
      <c r="UIH52" s="22"/>
      <c r="UII52" s="22"/>
      <c r="UIJ52" s="22"/>
      <c r="UIK52" s="22"/>
      <c r="UIL52" s="22"/>
      <c r="UIM52" s="22"/>
      <c r="UIN52" s="22"/>
      <c r="UIO52" s="22"/>
      <c r="UIP52" s="22"/>
      <c r="UIQ52" s="22"/>
      <c r="UIR52" s="22"/>
      <c r="UIS52" s="22"/>
      <c r="UIT52" s="22"/>
      <c r="UIU52" s="22"/>
      <c r="UIV52" s="22"/>
      <c r="UIW52" s="22"/>
      <c r="UIX52" s="22"/>
      <c r="UIY52" s="22"/>
      <c r="UIZ52" s="22"/>
      <c r="UJA52" s="22"/>
      <c r="UJB52" s="22"/>
      <c r="UJC52" s="22"/>
      <c r="UJD52" s="22"/>
      <c r="UJE52" s="22"/>
      <c r="UJF52" s="22"/>
      <c r="UJG52" s="22"/>
      <c r="UJH52" s="22"/>
      <c r="UJI52" s="22"/>
      <c r="UJJ52" s="22"/>
      <c r="UJK52" s="22"/>
      <c r="UJL52" s="22"/>
      <c r="UJM52" s="22"/>
      <c r="UJN52" s="22"/>
      <c r="UJO52" s="22"/>
      <c r="UJP52" s="22"/>
      <c r="UJQ52" s="22"/>
      <c r="UJR52" s="22"/>
      <c r="UJS52" s="22"/>
      <c r="UJT52" s="22"/>
      <c r="UJU52" s="22"/>
      <c r="UJV52" s="22"/>
      <c r="UJW52" s="22"/>
      <c r="UJX52" s="22"/>
      <c r="UJY52" s="22"/>
      <c r="UJZ52" s="22"/>
      <c r="UKA52" s="22"/>
      <c r="UKB52" s="22"/>
      <c r="UKC52" s="22"/>
      <c r="UKD52" s="22"/>
      <c r="UKE52" s="22"/>
      <c r="UKF52" s="22"/>
      <c r="UKG52" s="22"/>
      <c r="UKH52" s="22"/>
      <c r="UKI52" s="22"/>
      <c r="UKJ52" s="22"/>
      <c r="UKK52" s="22"/>
      <c r="UKL52" s="22"/>
      <c r="UKM52" s="22"/>
      <c r="UKN52" s="22"/>
      <c r="UKO52" s="22"/>
      <c r="UKP52" s="22"/>
      <c r="UKQ52" s="22"/>
      <c r="UKR52" s="22"/>
      <c r="UKS52" s="22"/>
      <c r="UKT52" s="22"/>
      <c r="UKU52" s="22"/>
      <c r="UKV52" s="22"/>
      <c r="UKW52" s="22"/>
      <c r="UKX52" s="22"/>
      <c r="UKY52" s="22"/>
      <c r="UKZ52" s="22"/>
      <c r="ULA52" s="22"/>
      <c r="ULB52" s="22"/>
      <c r="ULC52" s="22"/>
      <c r="ULD52" s="22"/>
      <c r="ULE52" s="22"/>
      <c r="ULF52" s="22"/>
      <c r="ULG52" s="22"/>
      <c r="ULH52" s="22"/>
      <c r="ULI52" s="22"/>
      <c r="ULJ52" s="22"/>
      <c r="ULK52" s="22"/>
      <c r="ULL52" s="22"/>
      <c r="ULM52" s="22"/>
      <c r="ULN52" s="22"/>
      <c r="ULO52" s="22"/>
      <c r="ULP52" s="22"/>
      <c r="ULQ52" s="22"/>
      <c r="ULR52" s="22"/>
      <c r="ULS52" s="22"/>
      <c r="ULT52" s="22"/>
      <c r="ULU52" s="22"/>
      <c r="ULV52" s="22"/>
      <c r="ULW52" s="22"/>
      <c r="ULX52" s="22"/>
      <c r="ULY52" s="22"/>
      <c r="ULZ52" s="22"/>
      <c r="UMA52" s="22"/>
      <c r="UMB52" s="22"/>
      <c r="UMC52" s="22"/>
      <c r="UMD52" s="22"/>
      <c r="UME52" s="22"/>
      <c r="UMF52" s="22"/>
      <c r="UMG52" s="22"/>
      <c r="UMH52" s="22"/>
      <c r="UMI52" s="22"/>
      <c r="UMJ52" s="22"/>
      <c r="UMK52" s="22"/>
      <c r="UML52" s="22"/>
      <c r="UMM52" s="22"/>
      <c r="UMN52" s="22"/>
      <c r="UMO52" s="22"/>
      <c r="UMP52" s="22"/>
      <c r="UMQ52" s="22"/>
      <c r="UMR52" s="22"/>
      <c r="UMS52" s="22"/>
      <c r="UMT52" s="22"/>
      <c r="UMU52" s="22"/>
      <c r="UMV52" s="22"/>
      <c r="UMW52" s="22"/>
      <c r="UMX52" s="22"/>
      <c r="UMY52" s="22"/>
      <c r="UMZ52" s="22"/>
      <c r="UNA52" s="22"/>
      <c r="UNB52" s="22"/>
      <c r="UNC52" s="22"/>
      <c r="UND52" s="22"/>
      <c r="UNE52" s="22"/>
      <c r="UNF52" s="22"/>
      <c r="UNG52" s="22"/>
      <c r="UNH52" s="22"/>
      <c r="UNI52" s="22"/>
      <c r="UNJ52" s="22"/>
      <c r="UNK52" s="22"/>
      <c r="UNL52" s="22"/>
      <c r="UNM52" s="22"/>
      <c r="UNN52" s="22"/>
      <c r="UNO52" s="22"/>
      <c r="UNP52" s="22"/>
      <c r="UNQ52" s="22"/>
      <c r="UNR52" s="22"/>
      <c r="UNS52" s="22"/>
      <c r="UNT52" s="22"/>
      <c r="UNU52" s="22"/>
      <c r="UNV52" s="22"/>
      <c r="UNW52" s="22"/>
      <c r="UNX52" s="22"/>
      <c r="UNY52" s="22"/>
      <c r="UNZ52" s="22"/>
      <c r="UOA52" s="22"/>
      <c r="UOB52" s="22"/>
      <c r="UOC52" s="22"/>
      <c r="UOD52" s="22"/>
      <c r="UOE52" s="22"/>
      <c r="UOF52" s="22"/>
      <c r="UOG52" s="22"/>
      <c r="UOH52" s="22"/>
      <c r="UOI52" s="22"/>
      <c r="UOJ52" s="22"/>
      <c r="UOK52" s="22"/>
      <c r="UOL52" s="22"/>
      <c r="UOM52" s="22"/>
      <c r="UON52" s="22"/>
      <c r="UOO52" s="22"/>
      <c r="UOP52" s="22"/>
      <c r="UOQ52" s="22"/>
      <c r="UOR52" s="22"/>
      <c r="UOS52" s="22"/>
      <c r="UOT52" s="22"/>
      <c r="UOU52" s="22"/>
      <c r="UOV52" s="22"/>
      <c r="UOW52" s="22"/>
      <c r="UOX52" s="22"/>
      <c r="UOY52" s="22"/>
      <c r="UOZ52" s="22"/>
      <c r="UPA52" s="22"/>
      <c r="UPB52" s="22"/>
      <c r="UPC52" s="22"/>
      <c r="UPD52" s="22"/>
      <c r="UPE52" s="22"/>
      <c r="UPF52" s="22"/>
      <c r="UPG52" s="22"/>
      <c r="UPH52" s="22"/>
      <c r="UPI52" s="22"/>
      <c r="UPJ52" s="22"/>
      <c r="UPK52" s="22"/>
      <c r="UPL52" s="22"/>
      <c r="UPM52" s="22"/>
      <c r="UPN52" s="22"/>
      <c r="UPO52" s="22"/>
      <c r="UPP52" s="22"/>
      <c r="UPQ52" s="22"/>
      <c r="UPR52" s="22"/>
      <c r="UPS52" s="22"/>
      <c r="UPT52" s="22"/>
      <c r="UPU52" s="22"/>
      <c r="UPV52" s="22"/>
      <c r="UPW52" s="22"/>
      <c r="UPX52" s="22"/>
      <c r="UPY52" s="22"/>
      <c r="UPZ52" s="22"/>
      <c r="UQA52" s="22"/>
      <c r="UQB52" s="22"/>
      <c r="UQC52" s="22"/>
      <c r="UQD52" s="22"/>
      <c r="UQE52" s="22"/>
      <c r="UQF52" s="22"/>
      <c r="UQG52" s="22"/>
      <c r="UQH52" s="22"/>
      <c r="UQI52" s="22"/>
      <c r="UQJ52" s="22"/>
      <c r="UQK52" s="22"/>
      <c r="UQL52" s="22"/>
      <c r="UQM52" s="22"/>
      <c r="UQN52" s="22"/>
      <c r="UQO52" s="22"/>
      <c r="UQP52" s="22"/>
      <c r="UQQ52" s="22"/>
      <c r="UQR52" s="22"/>
      <c r="UQS52" s="22"/>
      <c r="UQT52" s="22"/>
      <c r="UQU52" s="22"/>
      <c r="UQV52" s="22"/>
      <c r="UQW52" s="22"/>
      <c r="UQX52" s="22"/>
      <c r="UQY52" s="22"/>
      <c r="UQZ52" s="22"/>
      <c r="URA52" s="22"/>
      <c r="URB52" s="22"/>
      <c r="URC52" s="22"/>
      <c r="URD52" s="22"/>
      <c r="URE52" s="22"/>
      <c r="URF52" s="22"/>
      <c r="URG52" s="22"/>
      <c r="URH52" s="22"/>
      <c r="URI52" s="22"/>
      <c r="URJ52" s="22"/>
      <c r="URK52" s="22"/>
      <c r="URL52" s="22"/>
      <c r="URM52" s="22"/>
      <c r="URN52" s="22"/>
      <c r="URO52" s="22"/>
      <c r="URP52" s="22"/>
      <c r="URQ52" s="22"/>
      <c r="URR52" s="22"/>
      <c r="URS52" s="22"/>
      <c r="URT52" s="22"/>
      <c r="URU52" s="22"/>
      <c r="URV52" s="22"/>
      <c r="URW52" s="22"/>
      <c r="URX52" s="22"/>
      <c r="URY52" s="22"/>
      <c r="URZ52" s="22"/>
      <c r="USA52" s="22"/>
      <c r="USB52" s="22"/>
      <c r="USC52" s="22"/>
      <c r="USD52" s="22"/>
      <c r="USE52" s="22"/>
      <c r="USF52" s="22"/>
      <c r="USG52" s="22"/>
      <c r="USH52" s="22"/>
      <c r="USI52" s="22"/>
      <c r="USJ52" s="22"/>
      <c r="USK52" s="22"/>
      <c r="USL52" s="22"/>
      <c r="USM52" s="22"/>
      <c r="USN52" s="22"/>
      <c r="USO52" s="22"/>
      <c r="USP52" s="22"/>
      <c r="USQ52" s="22"/>
      <c r="USR52" s="22"/>
      <c r="USS52" s="22"/>
      <c r="UST52" s="22"/>
      <c r="USU52" s="22"/>
      <c r="USV52" s="22"/>
      <c r="USW52" s="22"/>
      <c r="USX52" s="22"/>
      <c r="USY52" s="22"/>
      <c r="USZ52" s="22"/>
      <c r="UTA52" s="22"/>
      <c r="UTB52" s="22"/>
      <c r="UTC52" s="22"/>
      <c r="UTD52" s="22"/>
      <c r="UTE52" s="22"/>
      <c r="UTF52" s="22"/>
      <c r="UTG52" s="22"/>
      <c r="UTH52" s="22"/>
      <c r="UTI52" s="22"/>
      <c r="UTJ52" s="22"/>
      <c r="UTK52" s="22"/>
      <c r="UTL52" s="22"/>
      <c r="UTM52" s="22"/>
      <c r="UTN52" s="22"/>
      <c r="UTO52" s="22"/>
      <c r="UTP52" s="22"/>
      <c r="UTQ52" s="22"/>
      <c r="UTR52" s="22"/>
      <c r="UTS52" s="22"/>
      <c r="UTT52" s="22"/>
      <c r="UTU52" s="22"/>
      <c r="UTV52" s="22"/>
      <c r="UTW52" s="22"/>
      <c r="UTX52" s="22"/>
      <c r="UTY52" s="22"/>
      <c r="UTZ52" s="22"/>
      <c r="UUA52" s="22"/>
      <c r="UUB52" s="22"/>
      <c r="UUC52" s="22"/>
      <c r="UUD52" s="22"/>
      <c r="UUE52" s="22"/>
      <c r="UUF52" s="22"/>
      <c r="UUG52" s="22"/>
      <c r="UUH52" s="22"/>
      <c r="UUI52" s="22"/>
      <c r="UUJ52" s="22"/>
      <c r="UUK52" s="22"/>
      <c r="UUL52" s="22"/>
      <c r="UUM52" s="22"/>
      <c r="UUN52" s="22"/>
      <c r="UUO52" s="22"/>
      <c r="UUP52" s="22"/>
      <c r="UUQ52" s="22"/>
      <c r="UUR52" s="22"/>
      <c r="UUS52" s="22"/>
      <c r="UUT52" s="22"/>
      <c r="UUU52" s="22"/>
      <c r="UUV52" s="22"/>
      <c r="UUW52" s="22"/>
      <c r="UUX52" s="22"/>
      <c r="UUY52" s="22"/>
      <c r="UUZ52" s="22"/>
      <c r="UVA52" s="22"/>
      <c r="UVB52" s="22"/>
      <c r="UVC52" s="22"/>
      <c r="UVD52" s="22"/>
      <c r="UVE52" s="22"/>
      <c r="UVF52" s="22"/>
      <c r="UVG52" s="22"/>
      <c r="UVH52" s="22"/>
      <c r="UVI52" s="22"/>
      <c r="UVJ52" s="22"/>
      <c r="UVK52" s="22"/>
      <c r="UVL52" s="22"/>
      <c r="UVM52" s="22"/>
      <c r="UVN52" s="22"/>
      <c r="UVO52" s="22"/>
      <c r="UVP52" s="22"/>
      <c r="UVQ52" s="22"/>
      <c r="UVR52" s="22"/>
      <c r="UVS52" s="22"/>
      <c r="UVT52" s="22"/>
      <c r="UVU52" s="22"/>
      <c r="UVV52" s="22"/>
      <c r="UVW52" s="22"/>
      <c r="UVX52" s="22"/>
      <c r="UVY52" s="22"/>
      <c r="UVZ52" s="22"/>
      <c r="UWA52" s="22"/>
      <c r="UWB52" s="22"/>
      <c r="UWC52" s="22"/>
      <c r="UWD52" s="22"/>
      <c r="UWE52" s="22"/>
      <c r="UWF52" s="22"/>
      <c r="UWG52" s="22"/>
      <c r="UWH52" s="22"/>
      <c r="UWI52" s="22"/>
      <c r="UWJ52" s="22"/>
      <c r="UWK52" s="22"/>
      <c r="UWL52" s="22"/>
      <c r="UWM52" s="22"/>
      <c r="UWN52" s="22"/>
      <c r="UWO52" s="22"/>
      <c r="UWP52" s="22"/>
      <c r="UWQ52" s="22"/>
      <c r="UWR52" s="22"/>
      <c r="UWS52" s="22"/>
      <c r="UWT52" s="22"/>
      <c r="UWU52" s="22"/>
      <c r="UWV52" s="22"/>
      <c r="UWW52" s="22"/>
      <c r="UWX52" s="22"/>
      <c r="UWY52" s="22"/>
      <c r="UWZ52" s="22"/>
      <c r="UXA52" s="22"/>
      <c r="UXB52" s="22"/>
      <c r="UXC52" s="22"/>
      <c r="UXD52" s="22"/>
      <c r="UXE52" s="22"/>
      <c r="UXF52" s="22"/>
      <c r="UXG52" s="22"/>
      <c r="UXH52" s="22"/>
      <c r="UXI52" s="22"/>
      <c r="UXJ52" s="22"/>
      <c r="UXK52" s="22"/>
      <c r="UXL52" s="22"/>
      <c r="UXM52" s="22"/>
      <c r="UXN52" s="22"/>
      <c r="UXO52" s="22"/>
      <c r="UXP52" s="22"/>
      <c r="UXQ52" s="22"/>
      <c r="UXR52" s="22"/>
      <c r="UXS52" s="22"/>
      <c r="UXT52" s="22"/>
      <c r="UXU52" s="22"/>
      <c r="UXV52" s="22"/>
      <c r="UXW52" s="22"/>
      <c r="UXX52" s="22"/>
      <c r="UXY52" s="22"/>
      <c r="UXZ52" s="22"/>
      <c r="UYA52" s="22"/>
      <c r="UYB52" s="22"/>
      <c r="UYC52" s="22"/>
      <c r="UYD52" s="22"/>
      <c r="UYE52" s="22"/>
      <c r="UYF52" s="22"/>
      <c r="UYG52" s="22"/>
      <c r="UYH52" s="22"/>
      <c r="UYI52" s="22"/>
      <c r="UYJ52" s="22"/>
      <c r="UYK52" s="22"/>
      <c r="UYL52" s="22"/>
      <c r="UYM52" s="22"/>
      <c r="UYN52" s="22"/>
      <c r="UYO52" s="22"/>
      <c r="UYP52" s="22"/>
      <c r="UYQ52" s="22"/>
      <c r="UYR52" s="22"/>
      <c r="UYS52" s="22"/>
      <c r="UYT52" s="22"/>
      <c r="UYU52" s="22"/>
      <c r="UYV52" s="22"/>
      <c r="UYW52" s="22"/>
      <c r="UYX52" s="22"/>
      <c r="UYY52" s="22"/>
      <c r="UYZ52" s="22"/>
      <c r="UZA52" s="22"/>
      <c r="UZB52" s="22"/>
      <c r="UZC52" s="22"/>
      <c r="UZD52" s="22"/>
      <c r="UZE52" s="22"/>
      <c r="UZF52" s="22"/>
      <c r="UZG52" s="22"/>
      <c r="UZH52" s="22"/>
      <c r="UZI52" s="22"/>
      <c r="UZJ52" s="22"/>
      <c r="UZK52" s="22"/>
      <c r="UZL52" s="22"/>
      <c r="UZM52" s="22"/>
      <c r="UZN52" s="22"/>
      <c r="UZO52" s="22"/>
      <c r="UZP52" s="22"/>
      <c r="UZQ52" s="22"/>
      <c r="UZR52" s="22"/>
      <c r="UZS52" s="22"/>
      <c r="UZT52" s="22"/>
      <c r="UZU52" s="22"/>
      <c r="UZV52" s="22"/>
      <c r="UZW52" s="22"/>
      <c r="UZX52" s="22"/>
      <c r="UZY52" s="22"/>
      <c r="UZZ52" s="22"/>
      <c r="VAA52" s="22"/>
      <c r="VAB52" s="22"/>
      <c r="VAC52" s="22"/>
      <c r="VAD52" s="22"/>
      <c r="VAE52" s="22"/>
      <c r="VAF52" s="22"/>
      <c r="VAG52" s="22"/>
      <c r="VAH52" s="22"/>
      <c r="VAI52" s="22"/>
      <c r="VAJ52" s="22"/>
      <c r="VAK52" s="22"/>
      <c r="VAL52" s="22"/>
      <c r="VAM52" s="22"/>
      <c r="VAN52" s="22"/>
      <c r="VAO52" s="22"/>
      <c r="VAP52" s="22"/>
      <c r="VAQ52" s="22"/>
      <c r="VAR52" s="22"/>
      <c r="VAS52" s="22"/>
      <c r="VAT52" s="22"/>
      <c r="VAU52" s="22"/>
      <c r="VAV52" s="22"/>
      <c r="VAW52" s="22"/>
      <c r="VAX52" s="22"/>
      <c r="VAY52" s="22"/>
      <c r="VAZ52" s="22"/>
      <c r="VBA52" s="22"/>
      <c r="VBB52" s="22"/>
      <c r="VBC52" s="22"/>
      <c r="VBD52" s="22"/>
      <c r="VBE52" s="22"/>
      <c r="VBF52" s="22"/>
      <c r="VBG52" s="22"/>
      <c r="VBH52" s="22"/>
      <c r="VBI52" s="22"/>
      <c r="VBJ52" s="22"/>
      <c r="VBK52" s="22"/>
      <c r="VBL52" s="22"/>
      <c r="VBM52" s="22"/>
      <c r="VBN52" s="22"/>
      <c r="VBO52" s="22"/>
      <c r="VBP52" s="22"/>
      <c r="VBQ52" s="22"/>
      <c r="VBR52" s="22"/>
      <c r="VBS52" s="22"/>
      <c r="VBT52" s="22"/>
      <c r="VBU52" s="22"/>
      <c r="VBV52" s="22"/>
      <c r="VBW52" s="22"/>
      <c r="VBX52" s="22"/>
      <c r="VBY52" s="22"/>
      <c r="VBZ52" s="22"/>
      <c r="VCA52" s="22"/>
      <c r="VCB52" s="22"/>
      <c r="VCC52" s="22"/>
      <c r="VCD52" s="22"/>
      <c r="VCE52" s="22"/>
      <c r="VCF52" s="22"/>
      <c r="VCG52" s="22"/>
      <c r="VCH52" s="22"/>
      <c r="VCI52" s="22"/>
      <c r="VCJ52" s="22"/>
      <c r="VCK52" s="22"/>
      <c r="VCL52" s="22"/>
      <c r="VCM52" s="22"/>
      <c r="VCN52" s="22"/>
      <c r="VCO52" s="22"/>
      <c r="VCP52" s="22"/>
      <c r="VCQ52" s="22"/>
      <c r="VCR52" s="22"/>
      <c r="VCS52" s="22"/>
      <c r="VCT52" s="22"/>
      <c r="VCU52" s="22"/>
      <c r="VCV52" s="22"/>
      <c r="VCW52" s="22"/>
      <c r="VCX52" s="22"/>
      <c r="VCY52" s="22"/>
      <c r="VCZ52" s="22"/>
      <c r="VDA52" s="22"/>
      <c r="VDB52" s="22"/>
      <c r="VDC52" s="22"/>
      <c r="VDD52" s="22"/>
      <c r="VDE52" s="22"/>
      <c r="VDF52" s="22"/>
      <c r="VDG52" s="22"/>
      <c r="VDH52" s="22"/>
      <c r="VDI52" s="22"/>
      <c r="VDJ52" s="22"/>
      <c r="VDK52" s="22"/>
      <c r="VDL52" s="22"/>
      <c r="VDM52" s="22"/>
      <c r="VDN52" s="22"/>
      <c r="VDO52" s="22"/>
      <c r="VDP52" s="22"/>
      <c r="VDQ52" s="22"/>
      <c r="VDR52" s="22"/>
      <c r="VDS52" s="22"/>
      <c r="VDT52" s="22"/>
      <c r="VDU52" s="22"/>
      <c r="VDV52" s="22"/>
      <c r="VDW52" s="22"/>
      <c r="VDX52" s="22"/>
      <c r="VDY52" s="22"/>
      <c r="VDZ52" s="22"/>
      <c r="VEA52" s="22"/>
      <c r="VEB52" s="22"/>
      <c r="VEC52" s="22"/>
      <c r="VED52" s="22"/>
      <c r="VEE52" s="22"/>
      <c r="VEF52" s="22"/>
      <c r="VEG52" s="22"/>
      <c r="VEH52" s="22"/>
      <c r="VEI52" s="22"/>
      <c r="VEJ52" s="22"/>
      <c r="VEK52" s="22"/>
      <c r="VEL52" s="22"/>
      <c r="VEM52" s="22"/>
      <c r="VEN52" s="22"/>
      <c r="VEO52" s="22"/>
      <c r="VEP52" s="22"/>
      <c r="VEQ52" s="22"/>
      <c r="VER52" s="22"/>
      <c r="VES52" s="22"/>
      <c r="VET52" s="22"/>
      <c r="VEU52" s="22"/>
      <c r="VEV52" s="22"/>
      <c r="VEW52" s="22"/>
      <c r="VEX52" s="22"/>
      <c r="VEY52" s="22"/>
      <c r="VEZ52" s="22"/>
      <c r="VFA52" s="22"/>
      <c r="VFB52" s="22"/>
      <c r="VFC52" s="22"/>
      <c r="VFD52" s="22"/>
      <c r="VFE52" s="22"/>
      <c r="VFF52" s="22"/>
      <c r="VFG52" s="22"/>
      <c r="VFH52" s="22"/>
      <c r="VFI52" s="22"/>
      <c r="VFJ52" s="22"/>
      <c r="VFK52" s="22"/>
      <c r="VFL52" s="22"/>
      <c r="VFM52" s="22"/>
      <c r="VFN52" s="22"/>
      <c r="VFO52" s="22"/>
      <c r="VFP52" s="22"/>
      <c r="VFQ52" s="22"/>
      <c r="VFR52" s="22"/>
      <c r="VFS52" s="22"/>
      <c r="VFT52" s="22"/>
      <c r="VFU52" s="22"/>
      <c r="VFV52" s="22"/>
      <c r="VFW52" s="22"/>
      <c r="VFX52" s="22"/>
      <c r="VFY52" s="22"/>
      <c r="VFZ52" s="22"/>
      <c r="VGA52" s="22"/>
      <c r="VGB52" s="22"/>
      <c r="VGC52" s="22"/>
      <c r="VGD52" s="22"/>
      <c r="VGE52" s="22"/>
      <c r="VGF52" s="22"/>
      <c r="VGG52" s="22"/>
      <c r="VGH52" s="22"/>
      <c r="VGI52" s="22"/>
      <c r="VGJ52" s="22"/>
      <c r="VGK52" s="22"/>
      <c r="VGL52" s="22"/>
      <c r="VGM52" s="22"/>
      <c r="VGN52" s="22"/>
      <c r="VGO52" s="22"/>
      <c r="VGP52" s="22"/>
      <c r="VGQ52" s="22"/>
      <c r="VGR52" s="22"/>
      <c r="VGS52" s="22"/>
      <c r="VGT52" s="22"/>
      <c r="VGU52" s="22"/>
      <c r="VGV52" s="22"/>
      <c r="VGW52" s="22"/>
      <c r="VGX52" s="22"/>
      <c r="VGY52" s="22"/>
      <c r="VGZ52" s="22"/>
      <c r="VHA52" s="22"/>
      <c r="VHB52" s="22"/>
      <c r="VHC52" s="22"/>
      <c r="VHD52" s="22"/>
      <c r="VHE52" s="22"/>
      <c r="VHF52" s="22"/>
      <c r="VHG52" s="22"/>
      <c r="VHH52" s="22"/>
      <c r="VHI52" s="22"/>
      <c r="VHJ52" s="22"/>
      <c r="VHK52" s="22"/>
      <c r="VHL52" s="22"/>
      <c r="VHM52" s="22"/>
      <c r="VHN52" s="22"/>
      <c r="VHO52" s="22"/>
      <c r="VHP52" s="22"/>
      <c r="VHQ52" s="22"/>
      <c r="VHR52" s="22"/>
      <c r="VHS52" s="22"/>
      <c r="VHT52" s="22"/>
      <c r="VHU52" s="22"/>
      <c r="VHV52" s="22"/>
      <c r="VHW52" s="22"/>
      <c r="VHX52" s="22"/>
      <c r="VHY52" s="22"/>
      <c r="VHZ52" s="22"/>
      <c r="VIA52" s="22"/>
      <c r="VIB52" s="22"/>
      <c r="VIC52" s="22"/>
      <c r="VID52" s="22"/>
      <c r="VIE52" s="22"/>
      <c r="VIF52" s="22"/>
      <c r="VIG52" s="22"/>
      <c r="VIH52" s="22"/>
      <c r="VII52" s="22"/>
      <c r="VIJ52" s="22"/>
      <c r="VIK52" s="22"/>
      <c r="VIL52" s="22"/>
      <c r="VIM52" s="22"/>
      <c r="VIN52" s="22"/>
      <c r="VIO52" s="22"/>
      <c r="VIP52" s="22"/>
      <c r="VIQ52" s="22"/>
      <c r="VIR52" s="22"/>
      <c r="VIS52" s="22"/>
      <c r="VIT52" s="22"/>
      <c r="VIU52" s="22"/>
      <c r="VIV52" s="22"/>
      <c r="VIW52" s="22"/>
      <c r="VIX52" s="22"/>
      <c r="VIY52" s="22"/>
      <c r="VIZ52" s="22"/>
      <c r="VJA52" s="22"/>
      <c r="VJB52" s="22"/>
      <c r="VJC52" s="22"/>
      <c r="VJD52" s="22"/>
      <c r="VJE52" s="22"/>
      <c r="VJF52" s="22"/>
      <c r="VJG52" s="22"/>
      <c r="VJH52" s="22"/>
      <c r="VJI52" s="22"/>
      <c r="VJJ52" s="22"/>
      <c r="VJK52" s="22"/>
      <c r="VJL52" s="22"/>
      <c r="VJM52" s="22"/>
      <c r="VJN52" s="22"/>
      <c r="VJO52" s="22"/>
      <c r="VJP52" s="22"/>
      <c r="VJQ52" s="22"/>
      <c r="VJR52" s="22"/>
      <c r="VJS52" s="22"/>
      <c r="VJT52" s="22"/>
      <c r="VJU52" s="22"/>
      <c r="VJV52" s="22"/>
      <c r="VJW52" s="22"/>
      <c r="VJX52" s="22"/>
      <c r="VJY52" s="22"/>
      <c r="VJZ52" s="22"/>
      <c r="VKA52" s="22"/>
      <c r="VKB52" s="22"/>
      <c r="VKC52" s="22"/>
      <c r="VKD52" s="22"/>
      <c r="VKE52" s="22"/>
      <c r="VKF52" s="22"/>
      <c r="VKG52" s="22"/>
      <c r="VKH52" s="22"/>
      <c r="VKI52" s="22"/>
      <c r="VKJ52" s="22"/>
      <c r="VKK52" s="22"/>
      <c r="VKL52" s="22"/>
      <c r="VKM52" s="22"/>
      <c r="VKN52" s="22"/>
      <c r="VKO52" s="22"/>
      <c r="VKP52" s="22"/>
      <c r="VKQ52" s="22"/>
      <c r="VKR52" s="22"/>
      <c r="VKS52" s="22"/>
      <c r="VKT52" s="22"/>
      <c r="VKU52" s="22"/>
      <c r="VKV52" s="22"/>
      <c r="VKW52" s="22"/>
      <c r="VKX52" s="22"/>
      <c r="VKY52" s="22"/>
      <c r="VKZ52" s="22"/>
      <c r="VLA52" s="22"/>
      <c r="VLB52" s="22"/>
      <c r="VLC52" s="22"/>
      <c r="VLD52" s="22"/>
      <c r="VLE52" s="22"/>
      <c r="VLF52" s="22"/>
      <c r="VLG52" s="22"/>
      <c r="VLH52" s="22"/>
      <c r="VLI52" s="22"/>
      <c r="VLJ52" s="22"/>
      <c r="VLK52" s="22"/>
      <c r="VLL52" s="22"/>
      <c r="VLM52" s="22"/>
      <c r="VLN52" s="22"/>
      <c r="VLO52" s="22"/>
      <c r="VLP52" s="22"/>
      <c r="VLQ52" s="22"/>
      <c r="VLR52" s="22"/>
      <c r="VLS52" s="22"/>
      <c r="VLT52" s="22"/>
      <c r="VLU52" s="22"/>
      <c r="VLV52" s="22"/>
      <c r="VLW52" s="22"/>
      <c r="VLX52" s="22"/>
      <c r="VLY52" s="22"/>
      <c r="VLZ52" s="22"/>
      <c r="VMA52" s="22"/>
      <c r="VMB52" s="22"/>
      <c r="VMC52" s="22"/>
      <c r="VMD52" s="22"/>
      <c r="VME52" s="22"/>
      <c r="VMF52" s="22"/>
      <c r="VMG52" s="22"/>
      <c r="VMH52" s="22"/>
      <c r="VMI52" s="22"/>
      <c r="VMJ52" s="22"/>
      <c r="VMK52" s="22"/>
      <c r="VML52" s="22"/>
      <c r="VMM52" s="22"/>
      <c r="VMN52" s="22"/>
      <c r="VMO52" s="22"/>
      <c r="VMP52" s="22"/>
      <c r="VMQ52" s="22"/>
      <c r="VMR52" s="22"/>
      <c r="VMS52" s="22"/>
      <c r="VMT52" s="22"/>
      <c r="VMU52" s="22"/>
      <c r="VMV52" s="22"/>
      <c r="VMW52" s="22"/>
      <c r="VMX52" s="22"/>
      <c r="VMY52" s="22"/>
      <c r="VMZ52" s="22"/>
      <c r="VNA52" s="22"/>
      <c r="VNB52" s="22"/>
      <c r="VNC52" s="22"/>
      <c r="VND52" s="22"/>
      <c r="VNE52" s="22"/>
      <c r="VNF52" s="22"/>
      <c r="VNG52" s="22"/>
      <c r="VNH52" s="22"/>
      <c r="VNI52" s="22"/>
      <c r="VNJ52" s="22"/>
      <c r="VNK52" s="22"/>
      <c r="VNL52" s="22"/>
      <c r="VNM52" s="22"/>
      <c r="VNN52" s="22"/>
      <c r="VNO52" s="22"/>
      <c r="VNP52" s="22"/>
      <c r="VNQ52" s="22"/>
      <c r="VNR52" s="22"/>
      <c r="VNS52" s="22"/>
      <c r="VNT52" s="22"/>
      <c r="VNU52" s="22"/>
      <c r="VNV52" s="22"/>
      <c r="VNW52" s="22"/>
      <c r="VNX52" s="22"/>
      <c r="VNY52" s="22"/>
      <c r="VNZ52" s="22"/>
      <c r="VOA52" s="22"/>
      <c r="VOB52" s="22"/>
      <c r="VOC52" s="22"/>
      <c r="VOD52" s="22"/>
      <c r="VOE52" s="22"/>
      <c r="VOF52" s="22"/>
      <c r="VOG52" s="22"/>
      <c r="VOH52" s="22"/>
      <c r="VOI52" s="22"/>
      <c r="VOJ52" s="22"/>
      <c r="VOK52" s="22"/>
      <c r="VOL52" s="22"/>
      <c r="VOM52" s="22"/>
      <c r="VON52" s="22"/>
      <c r="VOO52" s="22"/>
      <c r="VOP52" s="22"/>
      <c r="VOQ52" s="22"/>
      <c r="VOR52" s="22"/>
      <c r="VOS52" s="22"/>
      <c r="VOT52" s="22"/>
      <c r="VOU52" s="22"/>
      <c r="VOV52" s="22"/>
      <c r="VOW52" s="22"/>
      <c r="VOX52" s="22"/>
      <c r="VOY52" s="22"/>
      <c r="VOZ52" s="22"/>
      <c r="VPA52" s="22"/>
      <c r="VPB52" s="22"/>
      <c r="VPC52" s="22"/>
      <c r="VPD52" s="22"/>
      <c r="VPE52" s="22"/>
      <c r="VPF52" s="22"/>
      <c r="VPG52" s="22"/>
      <c r="VPH52" s="22"/>
      <c r="VPI52" s="22"/>
      <c r="VPJ52" s="22"/>
      <c r="VPK52" s="22"/>
      <c r="VPL52" s="22"/>
      <c r="VPM52" s="22"/>
      <c r="VPN52" s="22"/>
      <c r="VPO52" s="22"/>
      <c r="VPP52" s="22"/>
      <c r="VPQ52" s="22"/>
      <c r="VPR52" s="22"/>
      <c r="VPS52" s="22"/>
      <c r="VPT52" s="22"/>
      <c r="VPU52" s="22"/>
      <c r="VPV52" s="22"/>
      <c r="VPW52" s="22"/>
      <c r="VPX52" s="22"/>
      <c r="VPY52" s="22"/>
      <c r="VPZ52" s="22"/>
      <c r="VQA52" s="22"/>
      <c r="VQB52" s="22"/>
      <c r="VQC52" s="22"/>
      <c r="VQD52" s="22"/>
      <c r="VQE52" s="22"/>
      <c r="VQF52" s="22"/>
      <c r="VQG52" s="22"/>
      <c r="VQH52" s="22"/>
      <c r="VQI52" s="22"/>
      <c r="VQJ52" s="22"/>
      <c r="VQK52" s="22"/>
      <c r="VQL52" s="22"/>
      <c r="VQM52" s="22"/>
      <c r="VQN52" s="22"/>
      <c r="VQO52" s="22"/>
      <c r="VQP52" s="22"/>
      <c r="VQQ52" s="22"/>
      <c r="VQR52" s="22"/>
      <c r="VQS52" s="22"/>
      <c r="VQT52" s="22"/>
      <c r="VQU52" s="22"/>
      <c r="VQV52" s="22"/>
      <c r="VQW52" s="22"/>
      <c r="VQX52" s="22"/>
      <c r="VQY52" s="22"/>
      <c r="VQZ52" s="22"/>
      <c r="VRA52" s="22"/>
      <c r="VRB52" s="22"/>
      <c r="VRC52" s="22"/>
      <c r="VRD52" s="22"/>
      <c r="VRE52" s="22"/>
      <c r="VRF52" s="22"/>
      <c r="VRG52" s="22"/>
      <c r="VRH52" s="22"/>
      <c r="VRI52" s="22"/>
      <c r="VRJ52" s="22"/>
      <c r="VRK52" s="22"/>
      <c r="VRL52" s="22"/>
      <c r="VRM52" s="22"/>
      <c r="VRN52" s="22"/>
      <c r="VRO52" s="22"/>
      <c r="VRP52" s="22"/>
      <c r="VRQ52" s="22"/>
      <c r="VRR52" s="22"/>
      <c r="VRS52" s="22"/>
      <c r="VRT52" s="22"/>
      <c r="VRU52" s="22"/>
      <c r="VRV52" s="22"/>
      <c r="VRW52" s="22"/>
      <c r="VRX52" s="22"/>
      <c r="VRY52" s="22"/>
      <c r="VRZ52" s="22"/>
      <c r="VSA52" s="22"/>
      <c r="VSB52" s="22"/>
      <c r="VSC52" s="22"/>
      <c r="VSD52" s="22"/>
      <c r="VSE52" s="22"/>
      <c r="VSF52" s="22"/>
      <c r="VSG52" s="22"/>
      <c r="VSH52" s="22"/>
      <c r="VSI52" s="22"/>
      <c r="VSJ52" s="22"/>
      <c r="VSK52" s="22"/>
      <c r="VSL52" s="22"/>
      <c r="VSM52" s="22"/>
      <c r="VSN52" s="22"/>
      <c r="VSO52" s="22"/>
      <c r="VSP52" s="22"/>
      <c r="VSQ52" s="22"/>
      <c r="VSR52" s="22"/>
      <c r="VSS52" s="22"/>
      <c r="VST52" s="22"/>
      <c r="VSU52" s="22"/>
      <c r="VSV52" s="22"/>
      <c r="VSW52" s="22"/>
      <c r="VSX52" s="22"/>
      <c r="VSY52" s="22"/>
      <c r="VSZ52" s="22"/>
      <c r="VTA52" s="22"/>
      <c r="VTB52" s="22"/>
      <c r="VTC52" s="22"/>
      <c r="VTD52" s="22"/>
      <c r="VTE52" s="22"/>
      <c r="VTF52" s="22"/>
      <c r="VTG52" s="22"/>
      <c r="VTH52" s="22"/>
      <c r="VTI52" s="22"/>
      <c r="VTJ52" s="22"/>
      <c r="VTK52" s="22"/>
      <c r="VTL52" s="22"/>
      <c r="VTM52" s="22"/>
      <c r="VTN52" s="22"/>
      <c r="VTO52" s="22"/>
      <c r="VTP52" s="22"/>
      <c r="VTQ52" s="22"/>
      <c r="VTR52" s="22"/>
      <c r="VTS52" s="22"/>
      <c r="VTT52" s="22"/>
      <c r="VTU52" s="22"/>
      <c r="VTV52" s="22"/>
      <c r="VTW52" s="22"/>
      <c r="VTX52" s="22"/>
      <c r="VTY52" s="22"/>
      <c r="VTZ52" s="22"/>
      <c r="VUA52" s="22"/>
      <c r="VUB52" s="22"/>
      <c r="VUC52" s="22"/>
      <c r="VUD52" s="22"/>
      <c r="VUE52" s="22"/>
      <c r="VUF52" s="22"/>
      <c r="VUG52" s="22"/>
      <c r="VUH52" s="22"/>
      <c r="VUI52" s="22"/>
      <c r="VUJ52" s="22"/>
      <c r="VUK52" s="22"/>
      <c r="VUL52" s="22"/>
      <c r="VUM52" s="22"/>
      <c r="VUN52" s="22"/>
      <c r="VUO52" s="22"/>
      <c r="VUP52" s="22"/>
      <c r="VUQ52" s="22"/>
      <c r="VUR52" s="22"/>
      <c r="VUS52" s="22"/>
      <c r="VUT52" s="22"/>
      <c r="VUU52" s="22"/>
      <c r="VUV52" s="22"/>
      <c r="VUW52" s="22"/>
      <c r="VUX52" s="22"/>
      <c r="VUY52" s="22"/>
      <c r="VUZ52" s="22"/>
      <c r="VVA52" s="22"/>
      <c r="VVB52" s="22"/>
      <c r="VVC52" s="22"/>
      <c r="VVD52" s="22"/>
      <c r="VVE52" s="22"/>
      <c r="VVF52" s="22"/>
      <c r="VVG52" s="22"/>
      <c r="VVH52" s="22"/>
      <c r="VVI52" s="22"/>
      <c r="VVJ52" s="22"/>
      <c r="VVK52" s="22"/>
      <c r="VVL52" s="22"/>
      <c r="VVM52" s="22"/>
      <c r="VVN52" s="22"/>
      <c r="VVO52" s="22"/>
      <c r="VVP52" s="22"/>
      <c r="VVQ52" s="22"/>
      <c r="VVR52" s="22"/>
      <c r="VVS52" s="22"/>
      <c r="VVT52" s="22"/>
      <c r="VVU52" s="22"/>
      <c r="VVV52" s="22"/>
      <c r="VVW52" s="22"/>
      <c r="VVX52" s="22"/>
      <c r="VVY52" s="22"/>
      <c r="VVZ52" s="22"/>
      <c r="VWA52" s="22"/>
      <c r="VWB52" s="22"/>
      <c r="VWC52" s="22"/>
      <c r="VWD52" s="22"/>
      <c r="VWE52" s="22"/>
      <c r="VWF52" s="22"/>
      <c r="VWG52" s="22"/>
      <c r="VWH52" s="22"/>
      <c r="VWI52" s="22"/>
      <c r="VWJ52" s="22"/>
      <c r="VWK52" s="22"/>
      <c r="VWL52" s="22"/>
      <c r="VWM52" s="22"/>
      <c r="VWN52" s="22"/>
      <c r="VWO52" s="22"/>
      <c r="VWP52" s="22"/>
      <c r="VWQ52" s="22"/>
      <c r="VWR52" s="22"/>
      <c r="VWS52" s="22"/>
      <c r="VWT52" s="22"/>
      <c r="VWU52" s="22"/>
      <c r="VWV52" s="22"/>
      <c r="VWW52" s="22"/>
      <c r="VWX52" s="22"/>
      <c r="VWY52" s="22"/>
      <c r="VWZ52" s="22"/>
      <c r="VXA52" s="22"/>
      <c r="VXB52" s="22"/>
      <c r="VXC52" s="22"/>
      <c r="VXD52" s="22"/>
      <c r="VXE52" s="22"/>
      <c r="VXF52" s="22"/>
      <c r="VXG52" s="22"/>
      <c r="VXH52" s="22"/>
      <c r="VXI52" s="22"/>
      <c r="VXJ52" s="22"/>
      <c r="VXK52" s="22"/>
      <c r="VXL52" s="22"/>
      <c r="VXM52" s="22"/>
      <c r="VXN52" s="22"/>
      <c r="VXO52" s="22"/>
      <c r="VXP52" s="22"/>
      <c r="VXQ52" s="22"/>
      <c r="VXR52" s="22"/>
      <c r="VXS52" s="22"/>
      <c r="VXT52" s="22"/>
      <c r="VXU52" s="22"/>
      <c r="VXV52" s="22"/>
      <c r="VXW52" s="22"/>
      <c r="VXX52" s="22"/>
      <c r="VXY52" s="22"/>
      <c r="VXZ52" s="22"/>
      <c r="VYA52" s="22"/>
      <c r="VYB52" s="22"/>
      <c r="VYC52" s="22"/>
      <c r="VYD52" s="22"/>
      <c r="VYE52" s="22"/>
      <c r="VYF52" s="22"/>
      <c r="VYG52" s="22"/>
      <c r="VYH52" s="22"/>
      <c r="VYI52" s="22"/>
      <c r="VYJ52" s="22"/>
      <c r="VYK52" s="22"/>
      <c r="VYL52" s="22"/>
      <c r="VYM52" s="22"/>
      <c r="VYN52" s="22"/>
      <c r="VYO52" s="22"/>
      <c r="VYP52" s="22"/>
      <c r="VYQ52" s="22"/>
      <c r="VYR52" s="22"/>
      <c r="VYS52" s="22"/>
      <c r="VYT52" s="22"/>
      <c r="VYU52" s="22"/>
      <c r="VYV52" s="22"/>
      <c r="VYW52" s="22"/>
      <c r="VYX52" s="22"/>
      <c r="VYY52" s="22"/>
      <c r="VYZ52" s="22"/>
      <c r="VZA52" s="22"/>
      <c r="VZB52" s="22"/>
      <c r="VZC52" s="22"/>
      <c r="VZD52" s="22"/>
      <c r="VZE52" s="22"/>
      <c r="VZF52" s="22"/>
      <c r="VZG52" s="22"/>
      <c r="VZH52" s="22"/>
      <c r="VZI52" s="22"/>
      <c r="VZJ52" s="22"/>
      <c r="VZK52" s="22"/>
      <c r="VZL52" s="22"/>
      <c r="VZM52" s="22"/>
      <c r="VZN52" s="22"/>
      <c r="VZO52" s="22"/>
      <c r="VZP52" s="22"/>
      <c r="VZQ52" s="22"/>
      <c r="VZR52" s="22"/>
      <c r="VZS52" s="22"/>
      <c r="VZT52" s="22"/>
      <c r="VZU52" s="22"/>
      <c r="VZV52" s="22"/>
      <c r="VZW52" s="22"/>
      <c r="VZX52" s="22"/>
      <c r="VZY52" s="22"/>
      <c r="VZZ52" s="22"/>
      <c r="WAA52" s="22"/>
      <c r="WAB52" s="22"/>
      <c r="WAC52" s="22"/>
      <c r="WAD52" s="22"/>
      <c r="WAE52" s="22"/>
      <c r="WAF52" s="22"/>
      <c r="WAG52" s="22"/>
      <c r="WAH52" s="22"/>
      <c r="WAI52" s="22"/>
      <c r="WAJ52" s="22"/>
      <c r="WAK52" s="22"/>
      <c r="WAL52" s="22"/>
      <c r="WAM52" s="22"/>
      <c r="WAN52" s="22"/>
      <c r="WAO52" s="22"/>
      <c r="WAP52" s="22"/>
      <c r="WAQ52" s="22"/>
      <c r="WAR52" s="22"/>
      <c r="WAS52" s="22"/>
      <c r="WAT52" s="22"/>
      <c r="WAU52" s="22"/>
      <c r="WAV52" s="22"/>
      <c r="WAW52" s="22"/>
      <c r="WAX52" s="22"/>
      <c r="WAY52" s="22"/>
      <c r="WAZ52" s="22"/>
      <c r="WBA52" s="22"/>
      <c r="WBB52" s="22"/>
      <c r="WBC52" s="22"/>
      <c r="WBD52" s="22"/>
      <c r="WBE52" s="22"/>
      <c r="WBF52" s="22"/>
      <c r="WBG52" s="22"/>
      <c r="WBH52" s="22"/>
      <c r="WBI52" s="22"/>
      <c r="WBJ52" s="22"/>
      <c r="WBK52" s="22"/>
      <c r="WBL52" s="22"/>
      <c r="WBM52" s="22"/>
      <c r="WBN52" s="22"/>
      <c r="WBO52" s="22"/>
      <c r="WBP52" s="22"/>
      <c r="WBQ52" s="22"/>
      <c r="WBR52" s="22"/>
      <c r="WBS52" s="22"/>
      <c r="WBT52" s="22"/>
      <c r="WBU52" s="22"/>
      <c r="WBV52" s="22"/>
      <c r="WBW52" s="22"/>
      <c r="WBX52" s="22"/>
      <c r="WBY52" s="22"/>
      <c r="WBZ52" s="22"/>
      <c r="WCA52" s="22"/>
      <c r="WCB52" s="22"/>
      <c r="WCC52" s="22"/>
      <c r="WCD52" s="22"/>
      <c r="WCE52" s="22"/>
      <c r="WCF52" s="22"/>
      <c r="WCG52" s="22"/>
      <c r="WCH52" s="22"/>
      <c r="WCI52" s="22"/>
      <c r="WCJ52" s="22"/>
      <c r="WCK52" s="22"/>
      <c r="WCL52" s="22"/>
      <c r="WCM52" s="22"/>
      <c r="WCN52" s="22"/>
      <c r="WCO52" s="22"/>
      <c r="WCP52" s="22"/>
      <c r="WCQ52" s="22"/>
      <c r="WCR52" s="22"/>
      <c r="WCS52" s="22"/>
      <c r="WCT52" s="22"/>
      <c r="WCU52" s="22"/>
      <c r="WCV52" s="22"/>
      <c r="WCW52" s="22"/>
      <c r="WCX52" s="22"/>
      <c r="WCY52" s="22"/>
      <c r="WCZ52" s="22"/>
      <c r="WDA52" s="22"/>
      <c r="WDB52" s="22"/>
      <c r="WDC52" s="22"/>
      <c r="WDD52" s="22"/>
      <c r="WDE52" s="22"/>
      <c r="WDF52" s="22"/>
      <c r="WDG52" s="22"/>
      <c r="WDH52" s="22"/>
      <c r="WDI52" s="22"/>
      <c r="WDJ52" s="22"/>
      <c r="WDK52" s="22"/>
      <c r="WDL52" s="22"/>
      <c r="WDM52" s="22"/>
      <c r="WDN52" s="22"/>
      <c r="WDO52" s="22"/>
      <c r="WDP52" s="22"/>
      <c r="WDQ52" s="22"/>
      <c r="WDR52" s="22"/>
      <c r="WDS52" s="22"/>
      <c r="WDT52" s="22"/>
      <c r="WDU52" s="22"/>
      <c r="WDV52" s="22"/>
      <c r="WDW52" s="22"/>
      <c r="WDX52" s="22"/>
      <c r="WDY52" s="22"/>
      <c r="WDZ52" s="22"/>
      <c r="WEA52" s="22"/>
      <c r="WEB52" s="22"/>
      <c r="WEC52" s="22"/>
      <c r="WED52" s="22"/>
      <c r="WEE52" s="22"/>
      <c r="WEF52" s="22"/>
      <c r="WEG52" s="22"/>
      <c r="WEH52" s="22"/>
      <c r="WEI52" s="22"/>
      <c r="WEJ52" s="22"/>
      <c r="WEK52" s="22"/>
      <c r="WEL52" s="22"/>
      <c r="WEM52" s="22"/>
      <c r="WEN52" s="22"/>
      <c r="WEO52" s="22"/>
      <c r="WEP52" s="22"/>
      <c r="WEQ52" s="22"/>
      <c r="WER52" s="22"/>
      <c r="WES52" s="22"/>
      <c r="WET52" s="22"/>
      <c r="WEU52" s="22"/>
      <c r="WEV52" s="22"/>
      <c r="WEW52" s="22"/>
      <c r="WEX52" s="22"/>
      <c r="WEY52" s="22"/>
      <c r="WEZ52" s="22"/>
      <c r="WFA52" s="22"/>
      <c r="WFB52" s="22"/>
      <c r="WFC52" s="22"/>
      <c r="WFD52" s="22"/>
      <c r="WFE52" s="22"/>
      <c r="WFF52" s="22"/>
      <c r="WFG52" s="22"/>
      <c r="WFH52" s="22"/>
      <c r="WFI52" s="22"/>
      <c r="WFJ52" s="22"/>
      <c r="WFK52" s="22"/>
      <c r="WFL52" s="22"/>
      <c r="WFM52" s="22"/>
      <c r="WFN52" s="22"/>
      <c r="WFO52" s="22"/>
      <c r="WFP52" s="22"/>
      <c r="WFQ52" s="22"/>
      <c r="WFR52" s="22"/>
      <c r="WFS52" s="22"/>
      <c r="WFT52" s="22"/>
      <c r="WFU52" s="22"/>
      <c r="WFV52" s="22"/>
      <c r="WFW52" s="22"/>
      <c r="WFX52" s="22"/>
      <c r="WFY52" s="22"/>
      <c r="WFZ52" s="22"/>
      <c r="WGA52" s="22"/>
      <c r="WGB52" s="22"/>
      <c r="WGC52" s="22"/>
      <c r="WGD52" s="22"/>
      <c r="WGE52" s="22"/>
      <c r="WGF52" s="22"/>
      <c r="WGG52" s="22"/>
      <c r="WGH52" s="22"/>
      <c r="WGI52" s="22"/>
      <c r="WGJ52" s="22"/>
      <c r="WGK52" s="22"/>
      <c r="WGL52" s="22"/>
      <c r="WGM52" s="22"/>
      <c r="WGN52" s="22"/>
      <c r="WGO52" s="22"/>
      <c r="WGP52" s="22"/>
      <c r="WGQ52" s="22"/>
      <c r="WGR52" s="22"/>
      <c r="WGS52" s="22"/>
      <c r="WGT52" s="22"/>
      <c r="WGU52" s="22"/>
      <c r="WGV52" s="22"/>
      <c r="WGW52" s="22"/>
      <c r="WGX52" s="22"/>
      <c r="WGY52" s="22"/>
      <c r="WGZ52" s="22"/>
      <c r="WHA52" s="22"/>
      <c r="WHB52" s="22"/>
      <c r="WHC52" s="22"/>
      <c r="WHD52" s="22"/>
      <c r="WHE52" s="22"/>
      <c r="WHF52" s="22"/>
      <c r="WHG52" s="22"/>
      <c r="WHH52" s="22"/>
      <c r="WHI52" s="22"/>
      <c r="WHJ52" s="22"/>
      <c r="WHK52" s="22"/>
      <c r="WHL52" s="22"/>
      <c r="WHM52" s="22"/>
      <c r="WHN52" s="22"/>
      <c r="WHO52" s="22"/>
      <c r="WHP52" s="22"/>
      <c r="WHQ52" s="22"/>
      <c r="WHR52" s="22"/>
      <c r="WHS52" s="22"/>
      <c r="WHT52" s="22"/>
      <c r="WHU52" s="22"/>
      <c r="WHV52" s="22"/>
      <c r="WHW52" s="22"/>
      <c r="WHX52" s="22"/>
      <c r="WHY52" s="22"/>
      <c r="WHZ52" s="22"/>
      <c r="WIA52" s="22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2"/>
      <c r="WIS52" s="22"/>
      <c r="WIT52" s="22"/>
      <c r="WIU52" s="22"/>
      <c r="WIV52" s="22"/>
      <c r="WIW52" s="22"/>
      <c r="WIX52" s="22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2"/>
      <c r="WJP52" s="22"/>
      <c r="WJQ52" s="22"/>
      <c r="WJR52" s="22"/>
      <c r="WJS52" s="22"/>
      <c r="WJT52" s="22"/>
      <c r="WJU52" s="22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2"/>
      <c r="WKM52" s="22"/>
      <c r="WKN52" s="22"/>
      <c r="WKO52" s="22"/>
      <c r="WKP52" s="22"/>
      <c r="WKQ52" s="22"/>
      <c r="WKR52" s="22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2"/>
      <c r="WLJ52" s="22"/>
      <c r="WLK52" s="22"/>
      <c r="WLL52" s="22"/>
      <c r="WLM52" s="22"/>
      <c r="WLN52" s="22"/>
      <c r="WLO52" s="22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2"/>
      <c r="WMG52" s="22"/>
      <c r="WMH52" s="22"/>
      <c r="WMI52" s="22"/>
      <c r="WMJ52" s="22"/>
      <c r="WMK52" s="22"/>
      <c r="WML52" s="22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2"/>
      <c r="WND52" s="22"/>
      <c r="WNE52" s="22"/>
      <c r="WNF52" s="22"/>
      <c r="WNG52" s="22"/>
      <c r="WNH52" s="22"/>
      <c r="WNI52" s="22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2"/>
      <c r="WOA52" s="22"/>
      <c r="WOB52" s="22"/>
      <c r="WOC52" s="22"/>
      <c r="WOD52" s="22"/>
      <c r="WOE52" s="22"/>
      <c r="WOF52" s="22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2"/>
      <c r="WOX52" s="22"/>
      <c r="WOY52" s="22"/>
      <c r="WOZ52" s="22"/>
      <c r="WPA52" s="22"/>
      <c r="WPB52" s="22"/>
      <c r="WPC52" s="22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2"/>
      <c r="WPU52" s="22"/>
      <c r="WPV52" s="22"/>
      <c r="WPW52" s="22"/>
      <c r="WPX52" s="22"/>
      <c r="WPY52" s="22"/>
      <c r="WPZ52" s="22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2"/>
      <c r="WQR52" s="22"/>
      <c r="WQS52" s="22"/>
      <c r="WQT52" s="22"/>
      <c r="WQU52" s="22"/>
      <c r="WQV52" s="22"/>
      <c r="WQW52" s="22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2"/>
      <c r="WRO52" s="22"/>
      <c r="WRP52" s="22"/>
      <c r="WRQ52" s="22"/>
      <c r="WRR52" s="22"/>
      <c r="WRS52" s="22"/>
      <c r="WRT52" s="22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2"/>
      <c r="WSL52" s="22"/>
      <c r="WSM52" s="22"/>
      <c r="WSN52" s="22"/>
      <c r="WSO52" s="22"/>
      <c r="WSP52" s="22"/>
      <c r="WSQ52" s="22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2"/>
      <c r="WTI52" s="22"/>
      <c r="WTJ52" s="22"/>
      <c r="WTK52" s="22"/>
      <c r="WTL52" s="22"/>
      <c r="WTM52" s="22"/>
      <c r="WTN52" s="22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2"/>
      <c r="WUF52" s="22"/>
      <c r="WUG52" s="22"/>
      <c r="WUH52" s="22"/>
      <c r="WUI52" s="22"/>
      <c r="WUJ52" s="22"/>
      <c r="WUK52" s="22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2"/>
      <c r="WVC52" s="22"/>
      <c r="WVD52" s="22"/>
      <c r="WVE52" s="22"/>
      <c r="WVF52" s="22"/>
      <c r="WVG52" s="22"/>
      <c r="WVH52" s="22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2"/>
      <c r="WVZ52" s="22"/>
      <c r="WWA52" s="22"/>
      <c r="WWB52" s="22"/>
      <c r="WWC52" s="22"/>
      <c r="WWD52" s="22"/>
      <c r="WWE52" s="22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2"/>
      <c r="WWW52" s="22"/>
      <c r="WWX52" s="22"/>
      <c r="WWY52" s="22"/>
      <c r="WWZ52" s="22"/>
      <c r="WXA52" s="22"/>
      <c r="WXB52" s="22"/>
      <c r="WXC52" s="22"/>
      <c r="WXD52" s="22"/>
      <c r="WXE52" s="22"/>
      <c r="WXF52" s="22"/>
      <c r="WXG52" s="22"/>
      <c r="WXH52" s="22"/>
      <c r="WXI52" s="22"/>
      <c r="WXJ52" s="22"/>
      <c r="WXK52" s="22"/>
      <c r="WXL52" s="22"/>
      <c r="WXM52" s="22"/>
      <c r="WXN52" s="22"/>
      <c r="WXO52" s="22"/>
      <c r="WXP52" s="22"/>
      <c r="WXQ52" s="22"/>
      <c r="WXR52" s="22"/>
      <c r="WXS52" s="22"/>
      <c r="WXT52" s="22"/>
      <c r="WXU52" s="22"/>
      <c r="WXV52" s="22"/>
      <c r="WXW52" s="22"/>
      <c r="WXX52" s="22"/>
      <c r="WXY52" s="22"/>
      <c r="WXZ52" s="22"/>
      <c r="WYA52" s="22"/>
      <c r="WYB52" s="22"/>
      <c r="WYC52" s="22"/>
      <c r="WYD52" s="22"/>
      <c r="WYE52" s="22"/>
      <c r="WYF52" s="22"/>
      <c r="WYG52" s="22"/>
      <c r="WYH52" s="22"/>
      <c r="WYI52" s="22"/>
      <c r="WYJ52" s="22"/>
      <c r="WYK52" s="22"/>
      <c r="WYL52" s="22"/>
      <c r="WYM52" s="22"/>
      <c r="WYN52" s="22"/>
      <c r="WYO52" s="22"/>
      <c r="WYP52" s="22"/>
      <c r="WYQ52" s="22"/>
      <c r="WYR52" s="22"/>
      <c r="WYS52" s="22"/>
      <c r="WYT52" s="22"/>
      <c r="WYU52" s="22"/>
      <c r="WYV52" s="22"/>
      <c r="WYW52" s="22"/>
      <c r="WYX52" s="22"/>
      <c r="WYY52" s="22"/>
      <c r="WYZ52" s="22"/>
      <c r="WZA52" s="22"/>
      <c r="WZB52" s="22"/>
      <c r="WZC52" s="22"/>
      <c r="WZD52" s="22"/>
      <c r="WZE52" s="22"/>
      <c r="WZF52" s="22"/>
      <c r="WZG52" s="22"/>
      <c r="WZH52" s="22"/>
      <c r="WZI52" s="22"/>
      <c r="WZJ52" s="22"/>
      <c r="WZK52" s="22"/>
      <c r="WZL52" s="22"/>
      <c r="WZM52" s="22"/>
      <c r="WZN52" s="22"/>
      <c r="WZO52" s="22"/>
      <c r="WZP52" s="22"/>
      <c r="WZQ52" s="22"/>
      <c r="WZR52" s="22"/>
      <c r="WZS52" s="22"/>
      <c r="WZT52" s="22"/>
      <c r="WZU52" s="22"/>
      <c r="WZV52" s="22"/>
      <c r="WZW52" s="22"/>
      <c r="WZX52" s="22"/>
      <c r="WZY52" s="22"/>
      <c r="WZZ52" s="22"/>
      <c r="XAA52" s="22"/>
      <c r="XAB52" s="22"/>
      <c r="XAC52" s="22"/>
      <c r="XAD52" s="22"/>
      <c r="XAE52" s="22"/>
      <c r="XAF52" s="22"/>
      <c r="XAG52" s="22"/>
      <c r="XAH52" s="22"/>
      <c r="XAI52" s="22"/>
      <c r="XAJ52" s="22"/>
      <c r="XAK52" s="22"/>
      <c r="XAL52" s="22"/>
      <c r="XAM52" s="22"/>
      <c r="XAN52" s="22"/>
      <c r="XAO52" s="22"/>
      <c r="XAP52" s="22"/>
      <c r="XAQ52" s="22"/>
      <c r="XAR52" s="22"/>
      <c r="XAS52" s="22"/>
      <c r="XAT52" s="22"/>
      <c r="XAU52" s="22"/>
      <c r="XAV52" s="22"/>
      <c r="XAW52" s="22"/>
      <c r="XAX52" s="22"/>
      <c r="XAY52" s="22"/>
      <c r="XAZ52" s="22"/>
      <c r="XBA52" s="22"/>
      <c r="XBB52" s="22"/>
      <c r="XBC52" s="22"/>
      <c r="XBD52" s="22"/>
      <c r="XBE52" s="22"/>
      <c r="XBF52" s="22"/>
      <c r="XBG52" s="22"/>
      <c r="XBH52" s="22"/>
      <c r="XBI52" s="22"/>
      <c r="XBJ52" s="22"/>
      <c r="XBK52" s="22"/>
      <c r="XBL52" s="22"/>
      <c r="XBM52" s="22"/>
      <c r="XBN52" s="22"/>
      <c r="XBO52" s="22"/>
      <c r="XBP52" s="22"/>
      <c r="XBQ52" s="22"/>
      <c r="XBR52" s="22"/>
      <c r="XBS52" s="22"/>
      <c r="XBT52" s="22"/>
      <c r="XBU52" s="22"/>
      <c r="XBV52" s="22"/>
      <c r="XBW52" s="22"/>
      <c r="XBX52" s="22"/>
      <c r="XBY52" s="22"/>
      <c r="XBZ52" s="22"/>
      <c r="XCA52" s="22"/>
      <c r="XCB52" s="22"/>
      <c r="XCC52" s="22"/>
      <c r="XCD52" s="22"/>
      <c r="XCE52" s="22"/>
      <c r="XCF52" s="22"/>
      <c r="XCG52" s="22"/>
      <c r="XCH52" s="22"/>
      <c r="XCI52" s="22"/>
      <c r="XCJ52" s="22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  <c r="XCU52" s="22"/>
      <c r="XCV52" s="22"/>
      <c r="XCW52" s="22"/>
      <c r="XCX52" s="22"/>
      <c r="XCY52" s="22"/>
      <c r="XCZ52" s="22"/>
      <c r="XDA52" s="22"/>
      <c r="XDB52" s="22"/>
      <c r="XDC52" s="22"/>
      <c r="XDD52" s="22"/>
      <c r="XDE52" s="22"/>
      <c r="XDF52" s="22"/>
      <c r="XDG52" s="22"/>
      <c r="XDH52" s="22"/>
      <c r="XDI52" s="22"/>
      <c r="XDJ52" s="22"/>
      <c r="XDK52" s="22"/>
      <c r="XDL52" s="22"/>
      <c r="XDM52" s="22"/>
      <c r="XDN52" s="22"/>
      <c r="XDO52" s="22"/>
      <c r="XDP52" s="22"/>
      <c r="XDQ52" s="22"/>
      <c r="XDR52" s="22"/>
      <c r="XDS52" s="22"/>
      <c r="XDT52" s="22"/>
      <c r="XDU52" s="22"/>
      <c r="XDV52" s="22"/>
      <c r="XDW52" s="22"/>
      <c r="XDX52" s="22"/>
      <c r="XDY52" s="22"/>
      <c r="XDZ52" s="22"/>
      <c r="XEA52" s="22"/>
      <c r="XEB52" s="22"/>
      <c r="XEC52" s="22"/>
      <c r="XED52" s="22"/>
      <c r="XEE52" s="22"/>
      <c r="XEF52" s="22"/>
      <c r="XEG52" s="22"/>
      <c r="XEH52" s="22"/>
      <c r="XEI52" s="22"/>
      <c r="XEJ52" s="22"/>
      <c r="XEK52" s="22"/>
      <c r="XEL52" s="22"/>
      <c r="XEM52" s="22"/>
      <c r="XEN52" s="22"/>
      <c r="XEO52" s="22"/>
      <c r="XEP52" s="22"/>
      <c r="XEQ52" s="22"/>
      <c r="XER52" s="22"/>
      <c r="XES52" s="22"/>
      <c r="XET52" s="22"/>
      <c r="XEU52" s="22"/>
      <c r="XEV52" s="22"/>
      <c r="XEW52" s="22"/>
      <c r="XEX52" s="22"/>
      <c r="XEY52" s="22"/>
      <c r="XEZ52" s="22"/>
      <c r="XFA52" s="22"/>
      <c r="XFB52" s="22"/>
      <c r="XFC52" s="22"/>
      <c r="XFD52" s="22"/>
    </row>
    <row r="53" spans="1:16384" s="3" customFormat="1">
      <c r="A53" s="16" t="s">
        <v>102</v>
      </c>
      <c r="B53" s="16" t="s">
        <v>103</v>
      </c>
      <c r="C53" s="9" t="s">
        <v>10</v>
      </c>
      <c r="D53" s="9"/>
      <c r="E53" s="9" t="s">
        <v>11</v>
      </c>
      <c r="F53" s="9"/>
      <c r="G53" s="9" t="s">
        <v>10</v>
      </c>
      <c r="H53" s="9"/>
      <c r="I53" s="9" t="s">
        <v>11</v>
      </c>
      <c r="J53" s="9"/>
      <c r="K53" s="9" t="s">
        <v>10</v>
      </c>
      <c r="L53" s="9"/>
      <c r="M53" s="9" t="s">
        <v>10</v>
      </c>
      <c r="N53" s="9"/>
      <c r="O53" s="9" t="s">
        <v>10</v>
      </c>
      <c r="P53" s="9"/>
      <c r="Q53" s="9"/>
      <c r="R53" s="9"/>
      <c r="S53" s="34">
        <f t="shared" si="4"/>
        <v>2</v>
      </c>
      <c r="T53" s="34"/>
      <c r="U53" s="30"/>
      <c r="V53" s="43">
        <f t="shared" si="3"/>
        <v>6</v>
      </c>
      <c r="W53" s="11" t="s">
        <v>141</v>
      </c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</row>
    <row r="54" spans="1:16384" s="3" customFormat="1">
      <c r="A54" s="16" t="s">
        <v>98</v>
      </c>
      <c r="B54" s="16" t="s">
        <v>99</v>
      </c>
      <c r="C54" s="9" t="s">
        <v>11</v>
      </c>
      <c r="D54" s="9"/>
      <c r="E54" s="9" t="s">
        <v>11</v>
      </c>
      <c r="F54" s="9"/>
      <c r="G54" s="9" t="s">
        <v>10</v>
      </c>
      <c r="H54" s="9"/>
      <c r="I54" s="9" t="s">
        <v>10</v>
      </c>
      <c r="J54" s="9"/>
      <c r="K54" s="9" t="s">
        <v>11</v>
      </c>
      <c r="L54" s="9"/>
      <c r="M54" s="9" t="s">
        <v>11</v>
      </c>
      <c r="N54" s="9"/>
      <c r="O54" s="9" t="s">
        <v>10</v>
      </c>
      <c r="P54" s="9"/>
      <c r="Q54" s="9"/>
      <c r="R54" s="9"/>
      <c r="S54" s="34">
        <f t="shared" si="4"/>
        <v>4</v>
      </c>
      <c r="T54" s="34"/>
      <c r="U54" s="30"/>
      <c r="V54" s="43">
        <f t="shared" si="3"/>
        <v>12</v>
      </c>
      <c r="W54" s="11" t="s">
        <v>141</v>
      </c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</row>
    <row r="55" spans="1:16384" s="3" customFormat="1">
      <c r="A55" s="16" t="s">
        <v>108</v>
      </c>
      <c r="B55" s="16" t="s">
        <v>109</v>
      </c>
      <c r="C55" s="9" t="s">
        <v>11</v>
      </c>
      <c r="D55" s="9"/>
      <c r="E55" s="9" t="s">
        <v>11</v>
      </c>
      <c r="F55" s="9"/>
      <c r="G55" s="9" t="s">
        <v>11</v>
      </c>
      <c r="H55" s="9"/>
      <c r="I55" s="9" t="s">
        <v>11</v>
      </c>
      <c r="J55" s="9"/>
      <c r="K55" s="9" t="s">
        <v>11</v>
      </c>
      <c r="L55" s="9"/>
      <c r="M55" s="9" t="s">
        <v>11</v>
      </c>
      <c r="N55" s="9"/>
      <c r="O55" s="9" t="s">
        <v>11</v>
      </c>
      <c r="P55" s="9"/>
      <c r="Q55" s="9"/>
      <c r="R55" s="9"/>
      <c r="S55" s="34">
        <f t="shared" si="4"/>
        <v>7</v>
      </c>
      <c r="T55" s="34" t="s">
        <v>137</v>
      </c>
      <c r="U55" s="30">
        <v>4</v>
      </c>
      <c r="V55" s="43">
        <f t="shared" si="3"/>
        <v>28</v>
      </c>
      <c r="W55" s="44" t="s">
        <v>140</v>
      </c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</row>
    <row r="56" spans="1:16384" s="3" customFormat="1">
      <c r="A56" s="16" t="s">
        <v>92</v>
      </c>
      <c r="B56" s="16" t="s">
        <v>93</v>
      </c>
      <c r="C56" s="17" t="s">
        <v>11</v>
      </c>
      <c r="D56" s="17"/>
      <c r="E56" s="17" t="s">
        <v>11</v>
      </c>
      <c r="F56" s="17"/>
      <c r="G56" s="17" t="s">
        <v>11</v>
      </c>
      <c r="H56" s="17"/>
      <c r="I56" s="17" t="s">
        <v>11</v>
      </c>
      <c r="J56" s="17"/>
      <c r="K56" s="17" t="s">
        <v>11</v>
      </c>
      <c r="L56" s="17"/>
      <c r="M56" s="17" t="s">
        <v>11</v>
      </c>
      <c r="N56" s="17"/>
      <c r="O56" s="17" t="s">
        <v>11</v>
      </c>
      <c r="P56" s="17"/>
      <c r="Q56" s="17"/>
      <c r="R56" s="17"/>
      <c r="S56" s="34">
        <f t="shared" si="4"/>
        <v>7</v>
      </c>
      <c r="T56" s="34" t="s">
        <v>136</v>
      </c>
      <c r="U56" s="30">
        <v>3</v>
      </c>
      <c r="V56" s="43">
        <f t="shared" si="3"/>
        <v>26</v>
      </c>
      <c r="W56" s="44" t="s">
        <v>140</v>
      </c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9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  <c r="VE56" s="24"/>
      <c r="VF56" s="24"/>
      <c r="VG56" s="24"/>
      <c r="VH56" s="24"/>
      <c r="VI56" s="24"/>
      <c r="VJ56" s="24"/>
      <c r="VK56" s="24"/>
      <c r="VL56" s="24"/>
      <c r="VM56" s="24"/>
      <c r="VN56" s="24"/>
      <c r="VO56" s="24"/>
      <c r="VP56" s="24"/>
      <c r="VQ56" s="24"/>
      <c r="VR56" s="24"/>
      <c r="VS56" s="24"/>
      <c r="VT56" s="24"/>
      <c r="VU56" s="24"/>
      <c r="VV56" s="24"/>
      <c r="VW56" s="24"/>
      <c r="VX56" s="24"/>
      <c r="VY56" s="24"/>
      <c r="VZ56" s="24"/>
      <c r="WA56" s="24"/>
      <c r="WB56" s="24"/>
      <c r="WC56" s="24"/>
      <c r="WD56" s="24"/>
      <c r="WE56" s="24"/>
      <c r="WF56" s="24"/>
      <c r="WG56" s="24"/>
      <c r="WH56" s="24"/>
      <c r="WI56" s="24"/>
      <c r="WJ56" s="24"/>
      <c r="WK56" s="24"/>
      <c r="WL56" s="24"/>
      <c r="WM56" s="24"/>
      <c r="WN56" s="24"/>
      <c r="WO56" s="24"/>
      <c r="WP56" s="24"/>
      <c r="WQ56" s="24"/>
      <c r="WR56" s="24"/>
      <c r="WS56" s="24"/>
      <c r="WT56" s="24"/>
      <c r="WU56" s="24"/>
      <c r="WV56" s="24"/>
      <c r="WW56" s="24"/>
      <c r="WX56" s="24"/>
      <c r="WY56" s="24"/>
      <c r="WZ56" s="24"/>
      <c r="XA56" s="24"/>
      <c r="XB56" s="24"/>
      <c r="XC56" s="24"/>
      <c r="XD56" s="24"/>
      <c r="XE56" s="24"/>
      <c r="XF56" s="24"/>
      <c r="XG56" s="24"/>
      <c r="XH56" s="24"/>
      <c r="XI56" s="24"/>
      <c r="XJ56" s="24"/>
      <c r="XK56" s="24"/>
      <c r="XL56" s="24"/>
      <c r="XM56" s="24"/>
      <c r="XN56" s="24"/>
      <c r="XO56" s="24"/>
      <c r="XP56" s="24"/>
      <c r="XQ56" s="24"/>
      <c r="XR56" s="24"/>
      <c r="XS56" s="24"/>
      <c r="XT56" s="24"/>
      <c r="XU56" s="24"/>
      <c r="XV56" s="24"/>
      <c r="XW56" s="24"/>
      <c r="XX56" s="24"/>
      <c r="XY56" s="24"/>
      <c r="XZ56" s="24"/>
      <c r="YA56" s="24"/>
      <c r="YB56" s="24"/>
      <c r="YC56" s="24"/>
      <c r="YD56" s="24"/>
      <c r="YE56" s="24"/>
      <c r="YF56" s="24"/>
      <c r="YG56" s="24"/>
      <c r="YH56" s="24"/>
      <c r="YI56" s="24"/>
      <c r="YJ56" s="24"/>
      <c r="YK56" s="24"/>
      <c r="YL56" s="24"/>
      <c r="YM56" s="24"/>
      <c r="YN56" s="24"/>
      <c r="YO56" s="24"/>
      <c r="YP56" s="24"/>
      <c r="YQ56" s="24"/>
      <c r="YR56" s="24"/>
      <c r="YS56" s="24"/>
      <c r="YT56" s="24"/>
      <c r="YU56" s="24"/>
      <c r="YV56" s="24"/>
      <c r="YW56" s="24"/>
      <c r="YX56" s="24"/>
      <c r="YY56" s="24"/>
      <c r="YZ56" s="24"/>
      <c r="ZA56" s="24"/>
      <c r="ZB56" s="24"/>
      <c r="ZC56" s="24"/>
      <c r="ZD56" s="24"/>
      <c r="ZE56" s="24"/>
      <c r="ZF56" s="24"/>
      <c r="ZG56" s="24"/>
      <c r="ZH56" s="24"/>
      <c r="ZI56" s="24"/>
      <c r="ZJ56" s="24"/>
      <c r="ZK56" s="24"/>
      <c r="ZL56" s="24"/>
      <c r="ZM56" s="24"/>
      <c r="ZN56" s="24"/>
      <c r="ZO56" s="24"/>
      <c r="ZP56" s="24"/>
      <c r="ZQ56" s="24"/>
      <c r="ZR56" s="24"/>
      <c r="ZS56" s="24"/>
      <c r="ZT56" s="24"/>
      <c r="ZU56" s="24"/>
      <c r="ZV56" s="24"/>
      <c r="ZW56" s="24"/>
      <c r="ZX56" s="24"/>
      <c r="ZY56" s="24"/>
      <c r="ZZ56" s="24"/>
      <c r="AAA56" s="24"/>
      <c r="AAB56" s="24"/>
      <c r="AAC56" s="24"/>
      <c r="AAD56" s="24"/>
      <c r="AAE56" s="24"/>
      <c r="AAF56" s="24"/>
      <c r="AAG56" s="24"/>
      <c r="AAH56" s="24"/>
      <c r="AAI56" s="24"/>
      <c r="AAJ56" s="24"/>
      <c r="AAK56" s="24"/>
      <c r="AAL56" s="24"/>
      <c r="AAM56" s="24"/>
      <c r="AAN56" s="24"/>
      <c r="AAO56" s="24"/>
      <c r="AAP56" s="24"/>
      <c r="AAQ56" s="24"/>
      <c r="AAR56" s="24"/>
      <c r="AAS56" s="24"/>
      <c r="AAT56" s="24"/>
      <c r="AAU56" s="24"/>
      <c r="AAV56" s="24"/>
      <c r="AAW56" s="24"/>
      <c r="AAX56" s="24"/>
      <c r="AAY56" s="24"/>
      <c r="AAZ56" s="24"/>
      <c r="ABA56" s="24"/>
      <c r="ABB56" s="24"/>
      <c r="ABC56" s="24"/>
      <c r="ABD56" s="24"/>
      <c r="ABE56" s="24"/>
      <c r="ABF56" s="24"/>
      <c r="ABG56" s="24"/>
      <c r="ABH56" s="24"/>
      <c r="ABI56" s="24"/>
      <c r="ABJ56" s="24"/>
      <c r="ABK56" s="24"/>
      <c r="ABL56" s="24"/>
      <c r="ABM56" s="24"/>
      <c r="ABN56" s="24"/>
      <c r="ABO56" s="24"/>
      <c r="ABP56" s="24"/>
      <c r="ABQ56" s="24"/>
      <c r="ABR56" s="24"/>
      <c r="ABS56" s="24"/>
      <c r="ABT56" s="24"/>
      <c r="ABU56" s="24"/>
      <c r="ABV56" s="24"/>
      <c r="ABW56" s="24"/>
      <c r="ABX56" s="24"/>
      <c r="ABY56" s="24"/>
      <c r="ABZ56" s="24"/>
      <c r="ACA56" s="24"/>
      <c r="ACB56" s="24"/>
      <c r="ACC56" s="24"/>
      <c r="ACD56" s="24"/>
      <c r="ACE56" s="24"/>
      <c r="ACF56" s="24"/>
      <c r="ACG56" s="24"/>
      <c r="ACH56" s="24"/>
      <c r="ACI56" s="24"/>
      <c r="ACJ56" s="24"/>
      <c r="ACK56" s="24"/>
      <c r="ACL56" s="24"/>
      <c r="ACM56" s="24"/>
      <c r="ACN56" s="24"/>
      <c r="ACO56" s="24"/>
      <c r="ACP56" s="24"/>
      <c r="ACQ56" s="24"/>
      <c r="ACR56" s="24"/>
      <c r="ACS56" s="24"/>
      <c r="ACT56" s="24"/>
      <c r="ACU56" s="24"/>
      <c r="ACV56" s="24"/>
      <c r="ACW56" s="24"/>
      <c r="ACX56" s="24"/>
      <c r="ACY56" s="24"/>
      <c r="ACZ56" s="24"/>
      <c r="ADA56" s="24"/>
      <c r="ADB56" s="24"/>
      <c r="ADC56" s="24"/>
      <c r="ADD56" s="24"/>
      <c r="ADE56" s="24"/>
      <c r="ADF56" s="24"/>
      <c r="ADG56" s="24"/>
      <c r="ADH56" s="24"/>
      <c r="ADI56" s="24"/>
      <c r="ADJ56" s="24"/>
      <c r="ADK56" s="24"/>
      <c r="ADL56" s="24"/>
      <c r="ADM56" s="24"/>
      <c r="ADN56" s="24"/>
      <c r="ADO56" s="24"/>
      <c r="ADP56" s="24"/>
      <c r="ADQ56" s="24"/>
      <c r="ADR56" s="24"/>
      <c r="ADS56" s="24"/>
      <c r="ADT56" s="24"/>
      <c r="ADU56" s="24"/>
      <c r="ADV56" s="24"/>
      <c r="ADW56" s="24"/>
      <c r="ADX56" s="24"/>
      <c r="ADY56" s="24"/>
      <c r="ADZ56" s="24"/>
      <c r="AEA56" s="24"/>
      <c r="AEB56" s="24"/>
      <c r="AEC56" s="24"/>
      <c r="AED56" s="24"/>
      <c r="AEE56" s="24"/>
      <c r="AEF56" s="24"/>
      <c r="AEG56" s="24"/>
      <c r="AEH56" s="24"/>
      <c r="AEI56" s="24"/>
      <c r="AEJ56" s="24"/>
      <c r="AEK56" s="24"/>
      <c r="AEL56" s="24"/>
      <c r="AEM56" s="24"/>
      <c r="AEN56" s="24"/>
      <c r="AEO56" s="24"/>
      <c r="AEP56" s="24"/>
      <c r="AEQ56" s="24"/>
      <c r="AER56" s="24"/>
      <c r="AES56" s="24"/>
      <c r="AET56" s="24"/>
      <c r="AEU56" s="24"/>
      <c r="AEV56" s="24"/>
      <c r="AEW56" s="24"/>
      <c r="AEX56" s="24"/>
      <c r="AEY56" s="24"/>
      <c r="AEZ56" s="24"/>
      <c r="AFA56" s="24"/>
      <c r="AFB56" s="24"/>
      <c r="AFC56" s="24"/>
      <c r="AFD56" s="24"/>
      <c r="AFE56" s="24"/>
      <c r="AFF56" s="24"/>
      <c r="AFG56" s="24"/>
      <c r="AFH56" s="24"/>
      <c r="AFI56" s="24"/>
      <c r="AFJ56" s="24"/>
      <c r="AFK56" s="24"/>
      <c r="AFL56" s="24"/>
      <c r="AFM56" s="24"/>
      <c r="AFN56" s="24"/>
      <c r="AFO56" s="24"/>
      <c r="AFP56" s="24"/>
      <c r="AFQ56" s="24"/>
      <c r="AFR56" s="24"/>
      <c r="AFS56" s="24"/>
      <c r="AFT56" s="24"/>
      <c r="AFU56" s="24"/>
      <c r="AFV56" s="24"/>
      <c r="AFW56" s="24"/>
      <c r="AFX56" s="24"/>
      <c r="AFY56" s="24"/>
      <c r="AFZ56" s="24"/>
      <c r="AGA56" s="24"/>
      <c r="AGB56" s="24"/>
      <c r="AGC56" s="24"/>
      <c r="AGD56" s="24"/>
      <c r="AGE56" s="24"/>
      <c r="AGF56" s="24"/>
      <c r="AGG56" s="24"/>
      <c r="AGH56" s="24"/>
      <c r="AGI56" s="24"/>
      <c r="AGJ56" s="24"/>
      <c r="AGK56" s="24"/>
      <c r="AGL56" s="24"/>
      <c r="AGM56" s="24"/>
      <c r="AGN56" s="24"/>
      <c r="AGO56" s="24"/>
      <c r="AGP56" s="24"/>
      <c r="AGQ56" s="24"/>
      <c r="AGR56" s="24"/>
      <c r="AGS56" s="24"/>
      <c r="AGT56" s="24"/>
      <c r="AGU56" s="24"/>
      <c r="AGV56" s="24"/>
      <c r="AGW56" s="24"/>
      <c r="AGX56" s="24"/>
      <c r="AGY56" s="24"/>
      <c r="AGZ56" s="24"/>
      <c r="AHA56" s="24"/>
      <c r="AHB56" s="24"/>
      <c r="AHC56" s="24"/>
      <c r="AHD56" s="24"/>
      <c r="AHE56" s="24"/>
      <c r="AHF56" s="24"/>
      <c r="AHG56" s="24"/>
      <c r="AHH56" s="24"/>
      <c r="AHI56" s="24"/>
      <c r="AHJ56" s="24"/>
      <c r="AHK56" s="24"/>
      <c r="AHL56" s="24"/>
      <c r="AHM56" s="24"/>
      <c r="AHN56" s="24"/>
      <c r="AHO56" s="24"/>
      <c r="AHP56" s="24"/>
      <c r="AHQ56" s="24"/>
      <c r="AHR56" s="24"/>
      <c r="AHS56" s="24"/>
      <c r="AHT56" s="24"/>
      <c r="AHU56" s="24"/>
      <c r="AHV56" s="24"/>
      <c r="AHW56" s="24"/>
      <c r="AHX56" s="24"/>
      <c r="AHY56" s="24"/>
      <c r="AHZ56" s="24"/>
      <c r="AIA56" s="24"/>
      <c r="AIB56" s="24"/>
      <c r="AIC56" s="24"/>
      <c r="AID56" s="24"/>
      <c r="AIE56" s="24"/>
      <c r="AIF56" s="24"/>
      <c r="AIG56" s="24"/>
      <c r="AIH56" s="24"/>
      <c r="AII56" s="24"/>
      <c r="AIJ56" s="24"/>
      <c r="AIK56" s="24"/>
      <c r="AIL56" s="24"/>
      <c r="AIM56" s="24"/>
      <c r="AIN56" s="24"/>
      <c r="AIO56" s="24"/>
      <c r="AIP56" s="24"/>
      <c r="AIQ56" s="24"/>
      <c r="AIR56" s="24"/>
      <c r="AIS56" s="24"/>
      <c r="AIT56" s="24"/>
      <c r="AIU56" s="24"/>
      <c r="AIV56" s="24"/>
      <c r="AIW56" s="24"/>
      <c r="AIX56" s="24"/>
      <c r="AIY56" s="24"/>
      <c r="AIZ56" s="24"/>
      <c r="AJA56" s="24"/>
      <c r="AJB56" s="24"/>
      <c r="AJC56" s="24"/>
      <c r="AJD56" s="24"/>
      <c r="AJE56" s="24"/>
      <c r="AJF56" s="24"/>
      <c r="AJG56" s="24"/>
      <c r="AJH56" s="24"/>
      <c r="AJI56" s="24"/>
      <c r="AJJ56" s="24"/>
      <c r="AJK56" s="24"/>
      <c r="AJL56" s="24"/>
      <c r="AJM56" s="24"/>
      <c r="AJN56" s="24"/>
      <c r="AJO56" s="24"/>
      <c r="AJP56" s="24"/>
      <c r="AJQ56" s="24"/>
      <c r="AJR56" s="24"/>
      <c r="AJS56" s="24"/>
      <c r="AJT56" s="24"/>
      <c r="AJU56" s="24"/>
      <c r="AJV56" s="24"/>
      <c r="AJW56" s="24"/>
      <c r="AJX56" s="24"/>
      <c r="AJY56" s="24"/>
      <c r="AJZ56" s="24"/>
      <c r="AKA56" s="24"/>
      <c r="AKB56" s="24"/>
      <c r="AKC56" s="24"/>
      <c r="AKD56" s="24"/>
      <c r="AKE56" s="24"/>
      <c r="AKF56" s="24"/>
      <c r="AKG56" s="24"/>
      <c r="AKH56" s="24"/>
      <c r="AKI56" s="24"/>
      <c r="AKJ56" s="24"/>
      <c r="AKK56" s="24"/>
      <c r="AKL56" s="24"/>
      <c r="AKM56" s="24"/>
      <c r="AKN56" s="24"/>
      <c r="AKO56" s="24"/>
      <c r="AKP56" s="24"/>
      <c r="AKQ56" s="24"/>
      <c r="AKR56" s="24"/>
      <c r="AKS56" s="24"/>
      <c r="AKT56" s="24"/>
      <c r="AKU56" s="24"/>
      <c r="AKV56" s="24"/>
      <c r="AKW56" s="24"/>
      <c r="AKX56" s="24"/>
      <c r="AKY56" s="24"/>
      <c r="AKZ56" s="24"/>
      <c r="ALA56" s="24"/>
      <c r="ALB56" s="24"/>
      <c r="ALC56" s="24"/>
      <c r="ALD56" s="24"/>
      <c r="ALE56" s="24"/>
      <c r="ALF56" s="24"/>
      <c r="ALG56" s="24"/>
      <c r="ALH56" s="24"/>
      <c r="ALI56" s="24"/>
      <c r="ALJ56" s="24"/>
      <c r="ALK56" s="24"/>
      <c r="ALL56" s="24"/>
      <c r="ALM56" s="24"/>
      <c r="ALN56" s="24"/>
      <c r="ALO56" s="24"/>
      <c r="ALP56" s="24"/>
      <c r="ALQ56" s="24"/>
      <c r="ALR56" s="24"/>
      <c r="ALS56" s="24"/>
      <c r="ALT56" s="24"/>
      <c r="ALU56" s="24"/>
      <c r="ALV56" s="24"/>
      <c r="ALW56" s="24"/>
      <c r="ALX56" s="24"/>
      <c r="ALY56" s="24"/>
      <c r="ALZ56" s="24"/>
      <c r="AMA56" s="24"/>
      <c r="AMB56" s="24"/>
      <c r="AMC56" s="24"/>
      <c r="AMD56" s="24"/>
      <c r="AME56" s="24"/>
      <c r="AMF56" s="24"/>
      <c r="AMG56" s="24"/>
      <c r="AMH56" s="24"/>
      <c r="AMI56" s="24"/>
      <c r="AMJ56" s="24"/>
      <c r="AMK56" s="24"/>
      <c r="AML56" s="24"/>
      <c r="AMM56" s="24"/>
      <c r="AMN56" s="24"/>
      <c r="AMO56" s="24"/>
      <c r="AMP56" s="24"/>
      <c r="AMQ56" s="24"/>
      <c r="AMR56" s="24"/>
      <c r="AMS56" s="24"/>
      <c r="AMT56" s="24"/>
      <c r="AMU56" s="24"/>
      <c r="AMV56" s="24"/>
      <c r="AMW56" s="24"/>
      <c r="AMX56" s="24"/>
      <c r="AMY56" s="24"/>
      <c r="AMZ56" s="24"/>
      <c r="ANA56" s="24"/>
      <c r="ANB56" s="24"/>
      <c r="ANC56" s="24"/>
      <c r="AND56" s="24"/>
      <c r="ANE56" s="24"/>
      <c r="ANF56" s="24"/>
      <c r="ANG56" s="24"/>
      <c r="ANH56" s="24"/>
      <c r="ANI56" s="24"/>
      <c r="ANJ56" s="24"/>
      <c r="ANK56" s="24"/>
      <c r="ANL56" s="24"/>
      <c r="ANM56" s="24"/>
      <c r="ANN56" s="24"/>
      <c r="ANO56" s="24"/>
      <c r="ANP56" s="24"/>
      <c r="ANQ56" s="24"/>
      <c r="ANR56" s="24"/>
      <c r="ANS56" s="24"/>
      <c r="ANT56" s="24"/>
      <c r="ANU56" s="24"/>
      <c r="ANV56" s="24"/>
      <c r="ANW56" s="24"/>
      <c r="ANX56" s="24"/>
      <c r="ANY56" s="24"/>
      <c r="ANZ56" s="24"/>
      <c r="AOA56" s="24"/>
      <c r="AOB56" s="24"/>
      <c r="AOC56" s="24"/>
      <c r="AOD56" s="24"/>
      <c r="AOE56" s="24"/>
      <c r="AOF56" s="24"/>
      <c r="AOG56" s="24"/>
      <c r="AOH56" s="24"/>
      <c r="AOI56" s="24"/>
      <c r="AOJ56" s="24"/>
      <c r="AOK56" s="24"/>
      <c r="AOL56" s="24"/>
      <c r="AOM56" s="24"/>
      <c r="AON56" s="24"/>
      <c r="AOO56" s="24"/>
      <c r="AOP56" s="24"/>
      <c r="AOQ56" s="24"/>
      <c r="AOR56" s="24"/>
      <c r="AOS56" s="24"/>
      <c r="AOT56" s="24"/>
      <c r="AOU56" s="24"/>
      <c r="AOV56" s="24"/>
      <c r="AOW56" s="24"/>
      <c r="AOX56" s="24"/>
      <c r="AOY56" s="24"/>
      <c r="AOZ56" s="24"/>
      <c r="APA56" s="24"/>
      <c r="APB56" s="24"/>
      <c r="APC56" s="24"/>
      <c r="APD56" s="24"/>
      <c r="APE56" s="24"/>
      <c r="APF56" s="24"/>
      <c r="APG56" s="24"/>
      <c r="APH56" s="24"/>
      <c r="API56" s="24"/>
      <c r="APJ56" s="24"/>
      <c r="APK56" s="24"/>
      <c r="APL56" s="24"/>
      <c r="APM56" s="24"/>
      <c r="APN56" s="24"/>
      <c r="APO56" s="24"/>
      <c r="APP56" s="24"/>
      <c r="APQ56" s="24"/>
      <c r="APR56" s="24"/>
      <c r="APS56" s="24"/>
      <c r="APT56" s="24"/>
      <c r="APU56" s="24"/>
      <c r="APV56" s="24"/>
      <c r="APW56" s="24"/>
      <c r="APX56" s="24"/>
      <c r="APY56" s="24"/>
      <c r="APZ56" s="24"/>
      <c r="AQA56" s="24"/>
      <c r="AQB56" s="24"/>
      <c r="AQC56" s="24"/>
      <c r="AQD56" s="24"/>
      <c r="AQE56" s="24"/>
      <c r="AQF56" s="24"/>
      <c r="AQG56" s="24"/>
      <c r="AQH56" s="24"/>
      <c r="AQI56" s="24"/>
      <c r="AQJ56" s="24"/>
      <c r="AQK56" s="24"/>
      <c r="AQL56" s="24"/>
      <c r="AQM56" s="24"/>
      <c r="AQN56" s="24"/>
      <c r="AQO56" s="24"/>
      <c r="AQP56" s="24"/>
      <c r="AQQ56" s="24"/>
      <c r="AQR56" s="24"/>
      <c r="AQS56" s="24"/>
      <c r="AQT56" s="24"/>
      <c r="AQU56" s="24"/>
      <c r="AQV56" s="24"/>
      <c r="AQW56" s="24"/>
      <c r="AQX56" s="24"/>
      <c r="AQY56" s="24"/>
      <c r="AQZ56" s="24"/>
      <c r="ARA56" s="24"/>
      <c r="ARB56" s="24"/>
      <c r="ARC56" s="24"/>
      <c r="ARD56" s="24"/>
      <c r="ARE56" s="24"/>
      <c r="ARF56" s="24"/>
      <c r="ARG56" s="24"/>
      <c r="ARH56" s="24"/>
      <c r="ARI56" s="24"/>
      <c r="ARJ56" s="24"/>
      <c r="ARK56" s="24"/>
      <c r="ARL56" s="24"/>
      <c r="ARM56" s="24"/>
      <c r="ARN56" s="24"/>
      <c r="ARO56" s="24"/>
      <c r="ARP56" s="24"/>
      <c r="ARQ56" s="24"/>
      <c r="ARR56" s="24"/>
      <c r="ARS56" s="24"/>
      <c r="ART56" s="24"/>
      <c r="ARU56" s="24"/>
      <c r="ARV56" s="24"/>
      <c r="ARW56" s="24"/>
      <c r="ARX56" s="24"/>
      <c r="ARY56" s="24"/>
      <c r="ARZ56" s="24"/>
      <c r="ASA56" s="24"/>
      <c r="ASB56" s="24"/>
      <c r="ASC56" s="24"/>
      <c r="ASD56" s="24"/>
      <c r="ASE56" s="24"/>
      <c r="ASF56" s="24"/>
      <c r="ASG56" s="24"/>
      <c r="ASH56" s="24"/>
      <c r="ASI56" s="24"/>
      <c r="ASJ56" s="24"/>
      <c r="ASK56" s="24"/>
      <c r="ASL56" s="24"/>
      <c r="ASM56" s="24"/>
      <c r="ASN56" s="24"/>
      <c r="ASO56" s="24"/>
      <c r="ASP56" s="24"/>
      <c r="ASQ56" s="24"/>
      <c r="ASR56" s="24"/>
      <c r="ASS56" s="24"/>
      <c r="AST56" s="24"/>
      <c r="ASU56" s="24"/>
      <c r="ASV56" s="24"/>
      <c r="ASW56" s="24"/>
      <c r="ASX56" s="24"/>
      <c r="ASY56" s="24"/>
      <c r="ASZ56" s="24"/>
      <c r="ATA56" s="24"/>
      <c r="ATB56" s="24"/>
      <c r="ATC56" s="24"/>
      <c r="ATD56" s="24"/>
      <c r="ATE56" s="24"/>
      <c r="ATF56" s="24"/>
      <c r="ATG56" s="24"/>
      <c r="ATH56" s="24"/>
      <c r="ATI56" s="24"/>
      <c r="ATJ56" s="24"/>
      <c r="ATK56" s="24"/>
      <c r="ATL56" s="24"/>
      <c r="ATM56" s="24"/>
      <c r="ATN56" s="24"/>
      <c r="ATO56" s="24"/>
      <c r="ATP56" s="24"/>
      <c r="ATQ56" s="24"/>
      <c r="ATR56" s="24"/>
      <c r="ATS56" s="24"/>
      <c r="ATT56" s="24"/>
      <c r="ATU56" s="24"/>
      <c r="ATV56" s="24"/>
      <c r="ATW56" s="24"/>
      <c r="ATX56" s="24"/>
      <c r="ATY56" s="24"/>
      <c r="ATZ56" s="24"/>
      <c r="AUA56" s="24"/>
      <c r="AUB56" s="24"/>
      <c r="AUC56" s="24"/>
      <c r="AUD56" s="24"/>
      <c r="AUE56" s="24"/>
      <c r="AUF56" s="24"/>
      <c r="AUG56" s="24"/>
      <c r="AUH56" s="24"/>
      <c r="AUI56" s="24"/>
      <c r="AUJ56" s="24"/>
      <c r="AUK56" s="24"/>
      <c r="AUL56" s="24"/>
      <c r="AUM56" s="24"/>
      <c r="AUN56" s="24"/>
      <c r="AUO56" s="24"/>
      <c r="AUP56" s="24"/>
      <c r="AUQ56" s="24"/>
      <c r="AUR56" s="24"/>
      <c r="AUS56" s="24"/>
      <c r="AUT56" s="24"/>
      <c r="AUU56" s="24"/>
      <c r="AUV56" s="24"/>
      <c r="AUW56" s="24"/>
      <c r="AUX56" s="24"/>
      <c r="AUY56" s="24"/>
      <c r="AUZ56" s="24"/>
      <c r="AVA56" s="24"/>
      <c r="AVB56" s="24"/>
      <c r="AVC56" s="24"/>
      <c r="AVD56" s="24"/>
      <c r="AVE56" s="24"/>
      <c r="AVF56" s="24"/>
      <c r="AVG56" s="24"/>
      <c r="AVH56" s="24"/>
      <c r="AVI56" s="24"/>
      <c r="AVJ56" s="24"/>
      <c r="AVK56" s="24"/>
      <c r="AVL56" s="24"/>
      <c r="AVM56" s="24"/>
      <c r="AVN56" s="24"/>
      <c r="AVO56" s="24"/>
      <c r="AVP56" s="24"/>
      <c r="AVQ56" s="24"/>
      <c r="AVR56" s="24"/>
      <c r="AVS56" s="24"/>
      <c r="AVT56" s="24"/>
      <c r="AVU56" s="24"/>
      <c r="AVV56" s="24"/>
      <c r="AVW56" s="24"/>
      <c r="AVX56" s="24"/>
      <c r="AVY56" s="24"/>
      <c r="AVZ56" s="24"/>
      <c r="AWA56" s="24"/>
      <c r="AWB56" s="24"/>
      <c r="AWC56" s="24"/>
      <c r="AWD56" s="24"/>
      <c r="AWE56" s="24"/>
      <c r="AWF56" s="24"/>
      <c r="AWG56" s="24"/>
      <c r="AWH56" s="24"/>
      <c r="AWI56" s="24"/>
      <c r="AWJ56" s="24"/>
      <c r="AWK56" s="24"/>
      <c r="AWL56" s="24"/>
      <c r="AWM56" s="24"/>
      <c r="AWN56" s="24"/>
      <c r="AWO56" s="24"/>
      <c r="AWP56" s="24"/>
      <c r="AWQ56" s="24"/>
      <c r="AWR56" s="24"/>
      <c r="AWS56" s="24"/>
      <c r="AWT56" s="24"/>
      <c r="AWU56" s="24"/>
      <c r="AWV56" s="24"/>
      <c r="AWW56" s="24"/>
      <c r="AWX56" s="24"/>
      <c r="AWY56" s="24"/>
      <c r="AWZ56" s="24"/>
      <c r="AXA56" s="24"/>
      <c r="AXB56" s="24"/>
      <c r="AXC56" s="24"/>
      <c r="AXD56" s="24"/>
      <c r="AXE56" s="24"/>
      <c r="AXF56" s="24"/>
      <c r="AXG56" s="24"/>
      <c r="AXH56" s="24"/>
      <c r="AXI56" s="24"/>
      <c r="AXJ56" s="24"/>
      <c r="AXK56" s="24"/>
      <c r="AXL56" s="24"/>
      <c r="AXM56" s="24"/>
      <c r="AXN56" s="24"/>
      <c r="AXO56" s="24"/>
      <c r="AXP56" s="24"/>
      <c r="AXQ56" s="24"/>
      <c r="AXR56" s="24"/>
      <c r="AXS56" s="24"/>
      <c r="AXT56" s="24"/>
      <c r="AXU56" s="24"/>
      <c r="AXV56" s="24"/>
      <c r="AXW56" s="24"/>
      <c r="AXX56" s="24"/>
      <c r="AXY56" s="24"/>
      <c r="AXZ56" s="24"/>
      <c r="AYA56" s="24"/>
      <c r="AYB56" s="24"/>
      <c r="AYC56" s="24"/>
      <c r="AYD56" s="24"/>
      <c r="AYE56" s="24"/>
      <c r="AYF56" s="24"/>
      <c r="AYG56" s="24"/>
      <c r="AYH56" s="24"/>
      <c r="AYI56" s="24"/>
      <c r="AYJ56" s="24"/>
      <c r="AYK56" s="24"/>
      <c r="AYL56" s="24"/>
      <c r="AYM56" s="24"/>
      <c r="AYN56" s="24"/>
      <c r="AYO56" s="24"/>
      <c r="AYP56" s="24"/>
      <c r="AYQ56" s="24"/>
      <c r="AYR56" s="24"/>
      <c r="AYS56" s="24"/>
      <c r="AYT56" s="24"/>
      <c r="AYU56" s="24"/>
      <c r="AYV56" s="24"/>
      <c r="AYW56" s="24"/>
      <c r="AYX56" s="24"/>
      <c r="AYY56" s="24"/>
      <c r="AYZ56" s="24"/>
      <c r="AZA56" s="24"/>
      <c r="AZB56" s="24"/>
      <c r="AZC56" s="24"/>
      <c r="AZD56" s="24"/>
      <c r="AZE56" s="24"/>
      <c r="AZF56" s="24"/>
      <c r="AZG56" s="24"/>
      <c r="AZH56" s="24"/>
      <c r="AZI56" s="24"/>
      <c r="AZJ56" s="24"/>
      <c r="AZK56" s="24"/>
      <c r="AZL56" s="24"/>
      <c r="AZM56" s="24"/>
      <c r="AZN56" s="24"/>
      <c r="AZO56" s="24"/>
      <c r="AZP56" s="24"/>
      <c r="AZQ56" s="24"/>
      <c r="AZR56" s="24"/>
      <c r="AZS56" s="24"/>
      <c r="AZT56" s="24"/>
      <c r="AZU56" s="24"/>
      <c r="AZV56" s="24"/>
      <c r="AZW56" s="24"/>
      <c r="AZX56" s="24"/>
      <c r="AZY56" s="24"/>
      <c r="AZZ56" s="24"/>
      <c r="BAA56" s="24"/>
      <c r="BAB56" s="24"/>
      <c r="BAC56" s="24"/>
      <c r="BAD56" s="24"/>
      <c r="BAE56" s="24"/>
      <c r="BAF56" s="24"/>
      <c r="BAG56" s="24"/>
      <c r="BAH56" s="24"/>
      <c r="BAI56" s="24"/>
      <c r="BAJ56" s="24"/>
      <c r="BAK56" s="24"/>
      <c r="BAL56" s="24"/>
      <c r="BAM56" s="24"/>
      <c r="BAN56" s="24"/>
      <c r="BAO56" s="24"/>
      <c r="BAP56" s="24"/>
      <c r="BAQ56" s="24"/>
      <c r="BAR56" s="24"/>
      <c r="BAS56" s="24"/>
      <c r="BAT56" s="24"/>
      <c r="BAU56" s="24"/>
      <c r="BAV56" s="24"/>
      <c r="BAW56" s="24"/>
      <c r="BAX56" s="24"/>
      <c r="BAY56" s="24"/>
      <c r="BAZ56" s="24"/>
      <c r="BBA56" s="24"/>
      <c r="BBB56" s="24"/>
      <c r="BBC56" s="24"/>
      <c r="BBD56" s="24"/>
      <c r="BBE56" s="24"/>
      <c r="BBF56" s="24"/>
      <c r="BBG56" s="24"/>
      <c r="BBH56" s="24"/>
      <c r="BBI56" s="24"/>
      <c r="BBJ56" s="24"/>
      <c r="BBK56" s="24"/>
      <c r="BBL56" s="24"/>
      <c r="BBM56" s="24"/>
      <c r="BBN56" s="24"/>
      <c r="BBO56" s="24"/>
      <c r="BBP56" s="24"/>
      <c r="BBQ56" s="24"/>
      <c r="BBR56" s="24"/>
      <c r="BBS56" s="24"/>
      <c r="BBT56" s="24"/>
      <c r="BBU56" s="24"/>
      <c r="BBV56" s="24"/>
      <c r="BBW56" s="24"/>
      <c r="BBX56" s="24"/>
      <c r="BBY56" s="24"/>
      <c r="BBZ56" s="24"/>
      <c r="BCA56" s="24"/>
      <c r="BCB56" s="24"/>
      <c r="BCC56" s="24"/>
      <c r="BCD56" s="24"/>
      <c r="BCE56" s="24"/>
      <c r="BCF56" s="24"/>
      <c r="BCG56" s="24"/>
      <c r="BCH56" s="24"/>
      <c r="BCI56" s="24"/>
      <c r="BCJ56" s="24"/>
      <c r="BCK56" s="24"/>
      <c r="BCL56" s="24"/>
      <c r="BCM56" s="24"/>
      <c r="BCN56" s="24"/>
      <c r="BCO56" s="24"/>
      <c r="BCP56" s="24"/>
      <c r="BCQ56" s="24"/>
      <c r="BCR56" s="24"/>
      <c r="BCS56" s="24"/>
      <c r="BCT56" s="24"/>
      <c r="BCU56" s="24"/>
      <c r="BCV56" s="24"/>
      <c r="BCW56" s="24"/>
      <c r="BCX56" s="24"/>
      <c r="BCY56" s="24"/>
      <c r="BCZ56" s="24"/>
      <c r="BDA56" s="24"/>
      <c r="BDB56" s="24"/>
      <c r="BDC56" s="24"/>
      <c r="BDD56" s="24"/>
      <c r="BDE56" s="24"/>
      <c r="BDF56" s="24"/>
      <c r="BDG56" s="24"/>
      <c r="BDH56" s="24"/>
      <c r="BDI56" s="24"/>
      <c r="BDJ56" s="24"/>
      <c r="BDK56" s="24"/>
      <c r="BDL56" s="24"/>
      <c r="BDM56" s="24"/>
      <c r="BDN56" s="24"/>
      <c r="BDO56" s="24"/>
      <c r="BDP56" s="24"/>
      <c r="BDQ56" s="24"/>
      <c r="BDR56" s="24"/>
      <c r="BDS56" s="24"/>
      <c r="BDT56" s="24"/>
      <c r="BDU56" s="24"/>
      <c r="BDV56" s="24"/>
      <c r="BDW56" s="24"/>
      <c r="BDX56" s="24"/>
      <c r="BDY56" s="24"/>
      <c r="BDZ56" s="24"/>
      <c r="BEA56" s="24"/>
      <c r="BEB56" s="24"/>
      <c r="BEC56" s="24"/>
      <c r="BED56" s="24"/>
      <c r="BEE56" s="24"/>
      <c r="BEF56" s="24"/>
      <c r="BEG56" s="24"/>
      <c r="BEH56" s="24"/>
      <c r="BEI56" s="24"/>
      <c r="BEJ56" s="24"/>
      <c r="BEK56" s="24"/>
      <c r="BEL56" s="24"/>
      <c r="BEM56" s="24"/>
      <c r="BEN56" s="24"/>
      <c r="BEO56" s="24"/>
      <c r="BEP56" s="24"/>
      <c r="BEQ56" s="24"/>
      <c r="BER56" s="24"/>
      <c r="BES56" s="24"/>
      <c r="BET56" s="24"/>
      <c r="BEU56" s="24"/>
      <c r="BEV56" s="24"/>
      <c r="BEW56" s="24"/>
      <c r="BEX56" s="24"/>
      <c r="BEY56" s="24"/>
      <c r="BEZ56" s="24"/>
      <c r="BFA56" s="24"/>
      <c r="BFB56" s="24"/>
      <c r="BFC56" s="24"/>
      <c r="BFD56" s="24"/>
      <c r="BFE56" s="24"/>
      <c r="BFF56" s="24"/>
      <c r="BFG56" s="24"/>
      <c r="BFH56" s="24"/>
      <c r="BFI56" s="24"/>
      <c r="BFJ56" s="24"/>
      <c r="BFK56" s="24"/>
      <c r="BFL56" s="24"/>
      <c r="BFM56" s="24"/>
      <c r="BFN56" s="24"/>
      <c r="BFO56" s="24"/>
      <c r="BFP56" s="24"/>
      <c r="BFQ56" s="24"/>
      <c r="BFR56" s="24"/>
      <c r="BFS56" s="24"/>
      <c r="BFT56" s="24"/>
      <c r="BFU56" s="24"/>
      <c r="BFV56" s="24"/>
      <c r="BFW56" s="24"/>
      <c r="BFX56" s="24"/>
      <c r="BFY56" s="24"/>
      <c r="BFZ56" s="24"/>
      <c r="BGA56" s="24"/>
      <c r="BGB56" s="24"/>
      <c r="BGC56" s="24"/>
      <c r="BGD56" s="24"/>
      <c r="BGE56" s="24"/>
      <c r="BGF56" s="24"/>
      <c r="BGG56" s="24"/>
      <c r="BGH56" s="24"/>
      <c r="BGI56" s="24"/>
      <c r="BGJ56" s="24"/>
      <c r="BGK56" s="24"/>
      <c r="BGL56" s="24"/>
      <c r="BGM56" s="24"/>
      <c r="BGN56" s="24"/>
      <c r="BGO56" s="24"/>
      <c r="BGP56" s="24"/>
      <c r="BGQ56" s="24"/>
      <c r="BGR56" s="24"/>
      <c r="BGS56" s="24"/>
      <c r="BGT56" s="24"/>
      <c r="BGU56" s="24"/>
      <c r="BGV56" s="24"/>
      <c r="BGW56" s="24"/>
      <c r="BGX56" s="24"/>
      <c r="BGY56" s="24"/>
      <c r="BGZ56" s="24"/>
      <c r="BHA56" s="24"/>
      <c r="BHB56" s="24"/>
      <c r="BHC56" s="24"/>
      <c r="BHD56" s="24"/>
      <c r="BHE56" s="24"/>
      <c r="BHF56" s="24"/>
      <c r="BHG56" s="24"/>
      <c r="BHH56" s="24"/>
      <c r="BHI56" s="24"/>
      <c r="BHJ56" s="24"/>
      <c r="BHK56" s="24"/>
      <c r="BHL56" s="24"/>
      <c r="BHM56" s="24"/>
      <c r="BHN56" s="24"/>
      <c r="BHO56" s="24"/>
      <c r="BHP56" s="24"/>
      <c r="BHQ56" s="24"/>
      <c r="BHR56" s="24"/>
      <c r="BHS56" s="24"/>
      <c r="BHT56" s="24"/>
      <c r="BHU56" s="24"/>
      <c r="BHV56" s="24"/>
      <c r="BHW56" s="24"/>
      <c r="BHX56" s="24"/>
      <c r="BHY56" s="24"/>
      <c r="BHZ56" s="24"/>
      <c r="BIA56" s="24"/>
      <c r="BIB56" s="24"/>
      <c r="BIC56" s="24"/>
      <c r="BID56" s="24"/>
      <c r="BIE56" s="24"/>
      <c r="BIF56" s="24"/>
      <c r="BIG56" s="24"/>
      <c r="BIH56" s="24"/>
      <c r="BII56" s="24"/>
      <c r="BIJ56" s="24"/>
      <c r="BIK56" s="24"/>
      <c r="BIL56" s="24"/>
      <c r="BIM56" s="24"/>
      <c r="BIN56" s="24"/>
      <c r="BIO56" s="24"/>
      <c r="BIP56" s="24"/>
      <c r="BIQ56" s="24"/>
      <c r="BIR56" s="24"/>
      <c r="BIS56" s="24"/>
      <c r="BIT56" s="24"/>
      <c r="BIU56" s="24"/>
      <c r="BIV56" s="24"/>
      <c r="BIW56" s="24"/>
      <c r="BIX56" s="24"/>
      <c r="BIY56" s="24"/>
      <c r="BIZ56" s="24"/>
      <c r="BJA56" s="24"/>
      <c r="BJB56" s="24"/>
      <c r="BJC56" s="24"/>
      <c r="BJD56" s="24"/>
      <c r="BJE56" s="24"/>
      <c r="BJF56" s="24"/>
      <c r="BJG56" s="24"/>
      <c r="BJH56" s="24"/>
      <c r="BJI56" s="24"/>
      <c r="BJJ56" s="24"/>
      <c r="BJK56" s="24"/>
      <c r="BJL56" s="24"/>
      <c r="BJM56" s="24"/>
      <c r="BJN56" s="24"/>
      <c r="BJO56" s="24"/>
      <c r="BJP56" s="24"/>
      <c r="BJQ56" s="24"/>
      <c r="BJR56" s="24"/>
      <c r="BJS56" s="24"/>
      <c r="BJT56" s="24"/>
      <c r="BJU56" s="24"/>
      <c r="BJV56" s="24"/>
      <c r="BJW56" s="24"/>
      <c r="BJX56" s="24"/>
      <c r="BJY56" s="24"/>
      <c r="BJZ56" s="24"/>
      <c r="BKA56" s="24"/>
      <c r="BKB56" s="24"/>
      <c r="BKC56" s="24"/>
      <c r="BKD56" s="24"/>
      <c r="BKE56" s="24"/>
      <c r="BKF56" s="24"/>
      <c r="BKG56" s="24"/>
      <c r="BKH56" s="24"/>
      <c r="BKI56" s="24"/>
      <c r="BKJ56" s="24"/>
      <c r="BKK56" s="24"/>
      <c r="BKL56" s="24"/>
      <c r="BKM56" s="24"/>
      <c r="BKN56" s="24"/>
      <c r="BKO56" s="24"/>
      <c r="BKP56" s="24"/>
      <c r="BKQ56" s="24"/>
      <c r="BKR56" s="24"/>
      <c r="BKS56" s="24"/>
      <c r="BKT56" s="24"/>
      <c r="BKU56" s="24"/>
      <c r="BKV56" s="24"/>
      <c r="BKW56" s="24"/>
      <c r="BKX56" s="24"/>
      <c r="BKY56" s="24"/>
      <c r="BKZ56" s="24"/>
      <c r="BLA56" s="24"/>
      <c r="BLB56" s="24"/>
      <c r="BLC56" s="24"/>
      <c r="BLD56" s="24"/>
      <c r="BLE56" s="24"/>
      <c r="BLF56" s="24"/>
      <c r="BLG56" s="24"/>
      <c r="BLH56" s="24"/>
      <c r="BLI56" s="24"/>
      <c r="BLJ56" s="24"/>
      <c r="BLK56" s="24"/>
      <c r="BLL56" s="24"/>
      <c r="BLM56" s="24"/>
      <c r="BLN56" s="24"/>
      <c r="BLO56" s="24"/>
      <c r="BLP56" s="24"/>
      <c r="BLQ56" s="24"/>
      <c r="BLR56" s="24"/>
      <c r="BLS56" s="24"/>
      <c r="BLT56" s="24"/>
      <c r="BLU56" s="24"/>
      <c r="BLV56" s="24"/>
      <c r="BLW56" s="24"/>
      <c r="BLX56" s="24"/>
      <c r="BLY56" s="24"/>
      <c r="BLZ56" s="24"/>
      <c r="BMA56" s="24"/>
      <c r="BMB56" s="24"/>
      <c r="BMC56" s="24"/>
      <c r="BMD56" s="24"/>
      <c r="BME56" s="24"/>
      <c r="BMF56" s="24"/>
      <c r="BMG56" s="24"/>
      <c r="BMH56" s="24"/>
      <c r="BMI56" s="24"/>
      <c r="BMJ56" s="24"/>
      <c r="BMK56" s="24"/>
      <c r="BML56" s="24"/>
      <c r="BMM56" s="24"/>
      <c r="BMN56" s="24"/>
      <c r="BMO56" s="24"/>
      <c r="BMP56" s="24"/>
      <c r="BMQ56" s="24"/>
      <c r="BMR56" s="24"/>
      <c r="BMS56" s="24"/>
      <c r="BMT56" s="24"/>
      <c r="BMU56" s="24"/>
      <c r="BMV56" s="24"/>
      <c r="BMW56" s="24"/>
      <c r="BMX56" s="24"/>
      <c r="BMY56" s="24"/>
      <c r="BMZ56" s="24"/>
      <c r="BNA56" s="24"/>
      <c r="BNB56" s="24"/>
      <c r="BNC56" s="24"/>
      <c r="BND56" s="24"/>
      <c r="BNE56" s="24"/>
      <c r="BNF56" s="24"/>
      <c r="BNG56" s="24"/>
      <c r="BNH56" s="24"/>
      <c r="BNI56" s="24"/>
      <c r="BNJ56" s="24"/>
      <c r="BNK56" s="24"/>
      <c r="BNL56" s="24"/>
      <c r="BNM56" s="24"/>
      <c r="BNN56" s="24"/>
      <c r="BNO56" s="24"/>
      <c r="BNP56" s="24"/>
      <c r="BNQ56" s="24"/>
      <c r="BNR56" s="24"/>
      <c r="BNS56" s="24"/>
      <c r="BNT56" s="24"/>
      <c r="BNU56" s="24"/>
      <c r="BNV56" s="24"/>
      <c r="BNW56" s="24"/>
      <c r="BNX56" s="24"/>
      <c r="BNY56" s="24"/>
      <c r="BNZ56" s="24"/>
      <c r="BOA56" s="24"/>
      <c r="BOB56" s="24"/>
      <c r="BOC56" s="24"/>
      <c r="BOD56" s="24"/>
      <c r="BOE56" s="24"/>
      <c r="BOF56" s="24"/>
      <c r="BOG56" s="24"/>
      <c r="BOH56" s="24"/>
      <c r="BOI56" s="24"/>
      <c r="BOJ56" s="24"/>
      <c r="BOK56" s="24"/>
      <c r="BOL56" s="24"/>
      <c r="BOM56" s="24"/>
      <c r="BON56" s="24"/>
      <c r="BOO56" s="24"/>
      <c r="BOP56" s="24"/>
      <c r="BOQ56" s="24"/>
      <c r="BOR56" s="24"/>
      <c r="BOS56" s="24"/>
      <c r="BOT56" s="24"/>
      <c r="BOU56" s="24"/>
      <c r="BOV56" s="24"/>
      <c r="BOW56" s="24"/>
      <c r="BOX56" s="24"/>
      <c r="BOY56" s="24"/>
      <c r="BOZ56" s="24"/>
      <c r="BPA56" s="24"/>
      <c r="BPB56" s="24"/>
      <c r="BPC56" s="24"/>
      <c r="BPD56" s="24"/>
      <c r="BPE56" s="24"/>
      <c r="BPF56" s="24"/>
      <c r="BPG56" s="24"/>
      <c r="BPH56" s="24"/>
      <c r="BPI56" s="24"/>
      <c r="BPJ56" s="24"/>
      <c r="BPK56" s="24"/>
      <c r="BPL56" s="24"/>
      <c r="BPM56" s="24"/>
      <c r="BPN56" s="24"/>
      <c r="BPO56" s="24"/>
      <c r="BPP56" s="24"/>
      <c r="BPQ56" s="24"/>
      <c r="BPR56" s="24"/>
      <c r="BPS56" s="24"/>
      <c r="BPT56" s="24"/>
      <c r="BPU56" s="24"/>
      <c r="BPV56" s="24"/>
      <c r="BPW56" s="24"/>
      <c r="BPX56" s="24"/>
      <c r="BPY56" s="24"/>
      <c r="BPZ56" s="24"/>
      <c r="BQA56" s="24"/>
      <c r="BQB56" s="24"/>
      <c r="BQC56" s="24"/>
      <c r="BQD56" s="24"/>
      <c r="BQE56" s="24"/>
      <c r="BQF56" s="24"/>
      <c r="BQG56" s="24"/>
      <c r="BQH56" s="24"/>
      <c r="BQI56" s="24"/>
      <c r="BQJ56" s="24"/>
      <c r="BQK56" s="24"/>
      <c r="BQL56" s="24"/>
      <c r="BQM56" s="24"/>
      <c r="BQN56" s="24"/>
      <c r="BQO56" s="24"/>
      <c r="BQP56" s="24"/>
      <c r="BQQ56" s="24"/>
      <c r="BQR56" s="24"/>
      <c r="BQS56" s="24"/>
      <c r="BQT56" s="24"/>
      <c r="BQU56" s="24"/>
      <c r="BQV56" s="24"/>
      <c r="BQW56" s="24"/>
      <c r="BQX56" s="24"/>
      <c r="BQY56" s="24"/>
      <c r="BQZ56" s="24"/>
      <c r="BRA56" s="24"/>
      <c r="BRB56" s="24"/>
      <c r="BRC56" s="24"/>
      <c r="BRD56" s="24"/>
      <c r="BRE56" s="24"/>
      <c r="BRF56" s="24"/>
      <c r="BRG56" s="24"/>
      <c r="BRH56" s="24"/>
      <c r="BRI56" s="24"/>
      <c r="BRJ56" s="24"/>
      <c r="BRK56" s="24"/>
      <c r="BRL56" s="24"/>
      <c r="BRM56" s="24"/>
      <c r="BRN56" s="24"/>
      <c r="BRO56" s="24"/>
      <c r="BRP56" s="24"/>
      <c r="BRQ56" s="24"/>
      <c r="BRR56" s="24"/>
      <c r="BRS56" s="24"/>
      <c r="BRT56" s="24"/>
      <c r="BRU56" s="24"/>
      <c r="BRV56" s="24"/>
      <c r="BRW56" s="24"/>
      <c r="BRX56" s="24"/>
      <c r="BRY56" s="24"/>
      <c r="BRZ56" s="24"/>
      <c r="BSA56" s="24"/>
      <c r="BSB56" s="24"/>
      <c r="BSC56" s="24"/>
      <c r="BSD56" s="24"/>
      <c r="BSE56" s="24"/>
      <c r="BSF56" s="24"/>
      <c r="BSG56" s="24"/>
      <c r="BSH56" s="24"/>
      <c r="BSI56" s="24"/>
      <c r="BSJ56" s="24"/>
      <c r="BSK56" s="24"/>
      <c r="BSL56" s="24"/>
      <c r="BSM56" s="24"/>
      <c r="BSN56" s="24"/>
      <c r="BSO56" s="24"/>
      <c r="BSP56" s="24"/>
      <c r="BSQ56" s="24"/>
      <c r="BSR56" s="24"/>
      <c r="BSS56" s="24"/>
      <c r="BST56" s="24"/>
      <c r="BSU56" s="24"/>
      <c r="BSV56" s="24"/>
      <c r="BSW56" s="24"/>
      <c r="BSX56" s="24"/>
      <c r="BSY56" s="24"/>
      <c r="BSZ56" s="24"/>
      <c r="BTA56" s="24"/>
      <c r="BTB56" s="24"/>
      <c r="BTC56" s="24"/>
      <c r="BTD56" s="24"/>
      <c r="BTE56" s="24"/>
      <c r="BTF56" s="24"/>
      <c r="BTG56" s="24"/>
      <c r="BTH56" s="24"/>
      <c r="BTI56" s="24"/>
      <c r="BTJ56" s="24"/>
      <c r="BTK56" s="24"/>
      <c r="BTL56" s="24"/>
      <c r="BTM56" s="24"/>
      <c r="BTN56" s="24"/>
      <c r="BTO56" s="24"/>
      <c r="BTP56" s="24"/>
      <c r="BTQ56" s="24"/>
      <c r="BTR56" s="24"/>
      <c r="BTS56" s="24"/>
      <c r="BTT56" s="24"/>
      <c r="BTU56" s="24"/>
      <c r="BTV56" s="24"/>
      <c r="BTW56" s="24"/>
      <c r="BTX56" s="24"/>
      <c r="BTY56" s="24"/>
      <c r="BTZ56" s="24"/>
      <c r="BUA56" s="24"/>
      <c r="BUB56" s="24"/>
      <c r="BUC56" s="24"/>
      <c r="BUD56" s="24"/>
      <c r="BUE56" s="24"/>
      <c r="BUF56" s="24"/>
      <c r="BUG56" s="24"/>
      <c r="BUH56" s="24"/>
      <c r="BUI56" s="24"/>
      <c r="BUJ56" s="24"/>
      <c r="BUK56" s="24"/>
      <c r="BUL56" s="24"/>
      <c r="BUM56" s="24"/>
      <c r="BUN56" s="24"/>
      <c r="BUO56" s="24"/>
      <c r="BUP56" s="24"/>
      <c r="BUQ56" s="24"/>
      <c r="BUR56" s="24"/>
      <c r="BUS56" s="24"/>
      <c r="BUT56" s="24"/>
      <c r="BUU56" s="24"/>
      <c r="BUV56" s="24"/>
      <c r="BUW56" s="24"/>
      <c r="BUX56" s="24"/>
      <c r="BUY56" s="24"/>
      <c r="BUZ56" s="24"/>
      <c r="BVA56" s="24"/>
      <c r="BVB56" s="24"/>
      <c r="BVC56" s="24"/>
      <c r="BVD56" s="24"/>
      <c r="BVE56" s="24"/>
      <c r="BVF56" s="24"/>
      <c r="BVG56" s="24"/>
      <c r="BVH56" s="24"/>
      <c r="BVI56" s="24"/>
      <c r="BVJ56" s="24"/>
      <c r="BVK56" s="24"/>
      <c r="BVL56" s="24"/>
      <c r="BVM56" s="24"/>
      <c r="BVN56" s="24"/>
      <c r="BVO56" s="24"/>
      <c r="BVP56" s="24"/>
      <c r="BVQ56" s="24"/>
      <c r="BVR56" s="24"/>
      <c r="BVS56" s="24"/>
      <c r="BVT56" s="24"/>
      <c r="BVU56" s="24"/>
      <c r="BVV56" s="24"/>
      <c r="BVW56" s="24"/>
      <c r="BVX56" s="24"/>
      <c r="BVY56" s="24"/>
      <c r="BVZ56" s="24"/>
      <c r="BWA56" s="24"/>
      <c r="BWB56" s="24"/>
      <c r="BWC56" s="24"/>
      <c r="BWD56" s="24"/>
      <c r="BWE56" s="24"/>
      <c r="BWF56" s="24"/>
      <c r="BWG56" s="24"/>
      <c r="BWH56" s="24"/>
      <c r="BWI56" s="24"/>
      <c r="BWJ56" s="24"/>
      <c r="BWK56" s="24"/>
      <c r="BWL56" s="24"/>
      <c r="BWM56" s="24"/>
      <c r="BWN56" s="24"/>
      <c r="BWO56" s="24"/>
      <c r="BWP56" s="24"/>
      <c r="BWQ56" s="24"/>
      <c r="BWR56" s="24"/>
      <c r="BWS56" s="24"/>
      <c r="BWT56" s="24"/>
      <c r="BWU56" s="24"/>
      <c r="BWV56" s="24"/>
      <c r="BWW56" s="24"/>
      <c r="BWX56" s="24"/>
      <c r="BWY56" s="24"/>
      <c r="BWZ56" s="24"/>
      <c r="BXA56" s="24"/>
      <c r="BXB56" s="24"/>
      <c r="BXC56" s="24"/>
      <c r="BXD56" s="24"/>
      <c r="BXE56" s="24"/>
      <c r="BXF56" s="24"/>
      <c r="BXG56" s="24"/>
      <c r="BXH56" s="24"/>
      <c r="BXI56" s="24"/>
      <c r="BXJ56" s="24"/>
      <c r="BXK56" s="24"/>
      <c r="BXL56" s="24"/>
      <c r="BXM56" s="24"/>
      <c r="BXN56" s="24"/>
      <c r="BXO56" s="24"/>
      <c r="BXP56" s="24"/>
      <c r="BXQ56" s="24"/>
      <c r="BXR56" s="24"/>
      <c r="BXS56" s="24"/>
      <c r="BXT56" s="24"/>
      <c r="BXU56" s="24"/>
      <c r="BXV56" s="24"/>
      <c r="BXW56" s="24"/>
      <c r="BXX56" s="24"/>
      <c r="BXY56" s="24"/>
      <c r="BXZ56" s="24"/>
      <c r="BYA56" s="24"/>
      <c r="BYB56" s="24"/>
      <c r="BYC56" s="24"/>
      <c r="BYD56" s="24"/>
      <c r="BYE56" s="24"/>
      <c r="BYF56" s="24"/>
      <c r="BYG56" s="24"/>
      <c r="BYH56" s="24"/>
      <c r="BYI56" s="24"/>
      <c r="BYJ56" s="24"/>
      <c r="BYK56" s="24"/>
      <c r="BYL56" s="24"/>
      <c r="BYM56" s="24"/>
      <c r="BYN56" s="24"/>
      <c r="BYO56" s="24"/>
      <c r="BYP56" s="24"/>
      <c r="BYQ56" s="24"/>
      <c r="BYR56" s="24"/>
      <c r="BYS56" s="24"/>
      <c r="BYT56" s="24"/>
      <c r="BYU56" s="24"/>
      <c r="BYV56" s="24"/>
      <c r="BYW56" s="24"/>
      <c r="BYX56" s="24"/>
      <c r="BYY56" s="24"/>
      <c r="BYZ56" s="24"/>
      <c r="BZA56" s="24"/>
      <c r="BZB56" s="24"/>
      <c r="BZC56" s="24"/>
      <c r="BZD56" s="24"/>
      <c r="BZE56" s="24"/>
      <c r="BZF56" s="24"/>
      <c r="BZG56" s="24"/>
      <c r="BZH56" s="24"/>
      <c r="BZI56" s="24"/>
      <c r="BZJ56" s="24"/>
      <c r="BZK56" s="24"/>
      <c r="BZL56" s="24"/>
      <c r="BZM56" s="24"/>
      <c r="BZN56" s="24"/>
      <c r="BZO56" s="24"/>
      <c r="BZP56" s="24"/>
      <c r="BZQ56" s="24"/>
      <c r="BZR56" s="24"/>
      <c r="BZS56" s="24"/>
      <c r="BZT56" s="24"/>
      <c r="BZU56" s="24"/>
      <c r="BZV56" s="24"/>
      <c r="BZW56" s="24"/>
      <c r="BZX56" s="24"/>
      <c r="BZY56" s="24"/>
      <c r="BZZ56" s="24"/>
      <c r="CAA56" s="24"/>
      <c r="CAB56" s="24"/>
      <c r="CAC56" s="24"/>
      <c r="CAD56" s="24"/>
      <c r="CAE56" s="24"/>
      <c r="CAF56" s="24"/>
      <c r="CAG56" s="24"/>
      <c r="CAH56" s="24"/>
      <c r="CAI56" s="24"/>
      <c r="CAJ56" s="24"/>
      <c r="CAK56" s="24"/>
      <c r="CAL56" s="24"/>
      <c r="CAM56" s="24"/>
      <c r="CAN56" s="24"/>
      <c r="CAO56" s="24"/>
      <c r="CAP56" s="24"/>
      <c r="CAQ56" s="24"/>
      <c r="CAR56" s="24"/>
      <c r="CAS56" s="24"/>
      <c r="CAT56" s="24"/>
      <c r="CAU56" s="24"/>
      <c r="CAV56" s="24"/>
      <c r="CAW56" s="24"/>
      <c r="CAX56" s="24"/>
      <c r="CAY56" s="24"/>
      <c r="CAZ56" s="24"/>
      <c r="CBA56" s="24"/>
      <c r="CBB56" s="24"/>
      <c r="CBC56" s="24"/>
      <c r="CBD56" s="24"/>
      <c r="CBE56" s="24"/>
      <c r="CBF56" s="24"/>
      <c r="CBG56" s="24"/>
      <c r="CBH56" s="24"/>
      <c r="CBI56" s="24"/>
      <c r="CBJ56" s="24"/>
      <c r="CBK56" s="24"/>
      <c r="CBL56" s="24"/>
      <c r="CBM56" s="24"/>
      <c r="CBN56" s="24"/>
      <c r="CBO56" s="24"/>
      <c r="CBP56" s="24"/>
      <c r="CBQ56" s="24"/>
      <c r="CBR56" s="24"/>
      <c r="CBS56" s="24"/>
      <c r="CBT56" s="24"/>
      <c r="CBU56" s="24"/>
      <c r="CBV56" s="24"/>
      <c r="CBW56" s="24"/>
      <c r="CBX56" s="24"/>
      <c r="CBY56" s="24"/>
      <c r="CBZ56" s="24"/>
      <c r="CCA56" s="24"/>
      <c r="CCB56" s="24"/>
      <c r="CCC56" s="24"/>
      <c r="CCD56" s="24"/>
      <c r="CCE56" s="24"/>
      <c r="CCF56" s="24"/>
      <c r="CCG56" s="24"/>
      <c r="CCH56" s="24"/>
      <c r="CCI56" s="24"/>
      <c r="CCJ56" s="24"/>
      <c r="CCK56" s="24"/>
      <c r="CCL56" s="24"/>
      <c r="CCM56" s="24"/>
      <c r="CCN56" s="24"/>
      <c r="CCO56" s="24"/>
      <c r="CCP56" s="24"/>
      <c r="CCQ56" s="24"/>
      <c r="CCR56" s="24"/>
      <c r="CCS56" s="24"/>
      <c r="CCT56" s="24"/>
      <c r="CCU56" s="24"/>
      <c r="CCV56" s="24"/>
      <c r="CCW56" s="24"/>
      <c r="CCX56" s="24"/>
      <c r="CCY56" s="24"/>
      <c r="CCZ56" s="24"/>
      <c r="CDA56" s="24"/>
      <c r="CDB56" s="24"/>
      <c r="CDC56" s="24"/>
      <c r="CDD56" s="24"/>
      <c r="CDE56" s="24"/>
      <c r="CDF56" s="24"/>
      <c r="CDG56" s="24"/>
      <c r="CDH56" s="24"/>
      <c r="CDI56" s="24"/>
      <c r="CDJ56" s="24"/>
      <c r="CDK56" s="24"/>
      <c r="CDL56" s="24"/>
      <c r="CDM56" s="24"/>
      <c r="CDN56" s="24"/>
      <c r="CDO56" s="24"/>
      <c r="CDP56" s="24"/>
      <c r="CDQ56" s="24"/>
      <c r="CDR56" s="24"/>
      <c r="CDS56" s="24"/>
      <c r="CDT56" s="24"/>
      <c r="CDU56" s="24"/>
      <c r="CDV56" s="24"/>
      <c r="CDW56" s="24"/>
      <c r="CDX56" s="24"/>
      <c r="CDY56" s="24"/>
      <c r="CDZ56" s="24"/>
      <c r="CEA56" s="24"/>
      <c r="CEB56" s="24"/>
      <c r="CEC56" s="24"/>
      <c r="CED56" s="24"/>
      <c r="CEE56" s="24"/>
      <c r="CEF56" s="24"/>
      <c r="CEG56" s="24"/>
      <c r="CEH56" s="24"/>
      <c r="CEI56" s="24"/>
      <c r="CEJ56" s="24"/>
      <c r="CEK56" s="24"/>
      <c r="CEL56" s="24"/>
      <c r="CEM56" s="24"/>
      <c r="CEN56" s="24"/>
      <c r="CEO56" s="24"/>
      <c r="CEP56" s="24"/>
      <c r="CEQ56" s="24"/>
      <c r="CER56" s="24"/>
      <c r="CES56" s="24"/>
      <c r="CET56" s="24"/>
      <c r="CEU56" s="24"/>
      <c r="CEV56" s="24"/>
      <c r="CEW56" s="24"/>
      <c r="CEX56" s="24"/>
      <c r="CEY56" s="24"/>
      <c r="CEZ56" s="24"/>
      <c r="CFA56" s="24"/>
      <c r="CFB56" s="24"/>
      <c r="CFC56" s="24"/>
      <c r="CFD56" s="24"/>
      <c r="CFE56" s="24"/>
      <c r="CFF56" s="24"/>
      <c r="CFG56" s="24"/>
      <c r="CFH56" s="24"/>
      <c r="CFI56" s="24"/>
      <c r="CFJ56" s="24"/>
      <c r="CFK56" s="24"/>
      <c r="CFL56" s="24"/>
      <c r="CFM56" s="24"/>
      <c r="CFN56" s="24"/>
      <c r="CFO56" s="24"/>
      <c r="CFP56" s="24"/>
      <c r="CFQ56" s="24"/>
      <c r="CFR56" s="24"/>
      <c r="CFS56" s="24"/>
      <c r="CFT56" s="24"/>
      <c r="CFU56" s="24"/>
      <c r="CFV56" s="24"/>
      <c r="CFW56" s="24"/>
      <c r="CFX56" s="24"/>
      <c r="CFY56" s="24"/>
      <c r="CFZ56" s="24"/>
      <c r="CGA56" s="24"/>
      <c r="CGB56" s="24"/>
      <c r="CGC56" s="24"/>
      <c r="CGD56" s="24"/>
      <c r="CGE56" s="24"/>
      <c r="CGF56" s="24"/>
      <c r="CGG56" s="24"/>
      <c r="CGH56" s="24"/>
      <c r="CGI56" s="24"/>
      <c r="CGJ56" s="24"/>
      <c r="CGK56" s="24"/>
      <c r="CGL56" s="24"/>
      <c r="CGM56" s="24"/>
      <c r="CGN56" s="24"/>
      <c r="CGO56" s="24"/>
      <c r="CGP56" s="24"/>
      <c r="CGQ56" s="24"/>
      <c r="CGR56" s="24"/>
      <c r="CGS56" s="24"/>
      <c r="CGT56" s="24"/>
      <c r="CGU56" s="24"/>
      <c r="CGV56" s="24"/>
      <c r="CGW56" s="24"/>
      <c r="CGX56" s="24"/>
      <c r="CGY56" s="24"/>
      <c r="CGZ56" s="24"/>
      <c r="CHA56" s="24"/>
      <c r="CHB56" s="24"/>
      <c r="CHC56" s="24"/>
      <c r="CHD56" s="24"/>
      <c r="CHE56" s="24"/>
      <c r="CHF56" s="24"/>
      <c r="CHG56" s="24"/>
      <c r="CHH56" s="24"/>
      <c r="CHI56" s="24"/>
      <c r="CHJ56" s="24"/>
      <c r="CHK56" s="24"/>
      <c r="CHL56" s="24"/>
      <c r="CHM56" s="24"/>
      <c r="CHN56" s="24"/>
      <c r="CHO56" s="24"/>
      <c r="CHP56" s="24"/>
      <c r="CHQ56" s="24"/>
      <c r="CHR56" s="24"/>
      <c r="CHS56" s="24"/>
      <c r="CHT56" s="24"/>
      <c r="CHU56" s="24"/>
      <c r="CHV56" s="24"/>
      <c r="CHW56" s="24"/>
      <c r="CHX56" s="24"/>
      <c r="CHY56" s="24"/>
      <c r="CHZ56" s="24"/>
      <c r="CIA56" s="24"/>
      <c r="CIB56" s="24"/>
      <c r="CIC56" s="24"/>
      <c r="CID56" s="24"/>
      <c r="CIE56" s="24"/>
      <c r="CIF56" s="24"/>
      <c r="CIG56" s="24"/>
      <c r="CIH56" s="24"/>
      <c r="CII56" s="24"/>
      <c r="CIJ56" s="24"/>
      <c r="CIK56" s="24"/>
      <c r="CIL56" s="24"/>
      <c r="CIM56" s="24"/>
      <c r="CIN56" s="24"/>
      <c r="CIO56" s="24"/>
      <c r="CIP56" s="24"/>
      <c r="CIQ56" s="24"/>
      <c r="CIR56" s="24"/>
      <c r="CIS56" s="24"/>
      <c r="CIT56" s="24"/>
      <c r="CIU56" s="24"/>
      <c r="CIV56" s="24"/>
      <c r="CIW56" s="24"/>
      <c r="CIX56" s="24"/>
      <c r="CIY56" s="24"/>
      <c r="CIZ56" s="24"/>
      <c r="CJA56" s="24"/>
      <c r="CJB56" s="24"/>
      <c r="CJC56" s="24"/>
      <c r="CJD56" s="24"/>
      <c r="CJE56" s="24"/>
      <c r="CJF56" s="24"/>
      <c r="CJG56" s="24"/>
      <c r="CJH56" s="24"/>
      <c r="CJI56" s="24"/>
      <c r="CJJ56" s="24"/>
      <c r="CJK56" s="24"/>
      <c r="CJL56" s="24"/>
      <c r="CJM56" s="24"/>
      <c r="CJN56" s="24"/>
      <c r="CJO56" s="24"/>
      <c r="CJP56" s="24"/>
      <c r="CJQ56" s="24"/>
      <c r="CJR56" s="24"/>
      <c r="CJS56" s="24"/>
      <c r="CJT56" s="24"/>
      <c r="CJU56" s="24"/>
      <c r="CJV56" s="24"/>
      <c r="CJW56" s="24"/>
      <c r="CJX56" s="24"/>
      <c r="CJY56" s="24"/>
      <c r="CJZ56" s="24"/>
      <c r="CKA56" s="24"/>
      <c r="CKB56" s="24"/>
      <c r="CKC56" s="24"/>
      <c r="CKD56" s="24"/>
      <c r="CKE56" s="24"/>
      <c r="CKF56" s="24"/>
      <c r="CKG56" s="24"/>
      <c r="CKH56" s="24"/>
      <c r="CKI56" s="24"/>
      <c r="CKJ56" s="24"/>
      <c r="CKK56" s="24"/>
      <c r="CKL56" s="24"/>
      <c r="CKM56" s="24"/>
      <c r="CKN56" s="24"/>
      <c r="CKO56" s="24"/>
      <c r="CKP56" s="24"/>
      <c r="CKQ56" s="24"/>
      <c r="CKR56" s="24"/>
      <c r="CKS56" s="24"/>
      <c r="CKT56" s="24"/>
      <c r="CKU56" s="24"/>
      <c r="CKV56" s="24"/>
      <c r="CKW56" s="24"/>
      <c r="CKX56" s="24"/>
      <c r="CKY56" s="24"/>
      <c r="CKZ56" s="24"/>
      <c r="CLA56" s="24"/>
      <c r="CLB56" s="24"/>
      <c r="CLC56" s="24"/>
      <c r="CLD56" s="24"/>
      <c r="CLE56" s="24"/>
      <c r="CLF56" s="24"/>
      <c r="CLG56" s="24"/>
      <c r="CLH56" s="24"/>
      <c r="CLI56" s="24"/>
      <c r="CLJ56" s="24"/>
      <c r="CLK56" s="24"/>
      <c r="CLL56" s="24"/>
      <c r="CLM56" s="24"/>
      <c r="CLN56" s="24"/>
      <c r="CLO56" s="24"/>
      <c r="CLP56" s="24"/>
      <c r="CLQ56" s="24"/>
      <c r="CLR56" s="24"/>
      <c r="CLS56" s="24"/>
      <c r="CLT56" s="24"/>
      <c r="CLU56" s="24"/>
      <c r="CLV56" s="24"/>
      <c r="CLW56" s="24"/>
      <c r="CLX56" s="24"/>
      <c r="CLY56" s="24"/>
      <c r="CLZ56" s="24"/>
      <c r="CMA56" s="24"/>
      <c r="CMB56" s="24"/>
      <c r="CMC56" s="24"/>
      <c r="CMD56" s="24"/>
      <c r="CME56" s="24"/>
      <c r="CMF56" s="24"/>
      <c r="CMG56" s="24"/>
      <c r="CMH56" s="24"/>
      <c r="CMI56" s="24"/>
      <c r="CMJ56" s="24"/>
      <c r="CMK56" s="24"/>
      <c r="CML56" s="24"/>
      <c r="CMM56" s="24"/>
      <c r="CMN56" s="24"/>
      <c r="CMO56" s="24"/>
      <c r="CMP56" s="24"/>
      <c r="CMQ56" s="24"/>
      <c r="CMR56" s="24"/>
      <c r="CMS56" s="24"/>
      <c r="CMT56" s="24"/>
      <c r="CMU56" s="24"/>
      <c r="CMV56" s="24"/>
      <c r="CMW56" s="24"/>
      <c r="CMX56" s="24"/>
      <c r="CMY56" s="24"/>
      <c r="CMZ56" s="24"/>
      <c r="CNA56" s="24"/>
      <c r="CNB56" s="24"/>
      <c r="CNC56" s="24"/>
      <c r="CND56" s="24"/>
      <c r="CNE56" s="24"/>
      <c r="CNF56" s="24"/>
      <c r="CNG56" s="24"/>
      <c r="CNH56" s="24"/>
      <c r="CNI56" s="24"/>
      <c r="CNJ56" s="24"/>
      <c r="CNK56" s="24"/>
      <c r="CNL56" s="24"/>
      <c r="CNM56" s="24"/>
      <c r="CNN56" s="24"/>
      <c r="CNO56" s="24"/>
      <c r="CNP56" s="24"/>
      <c r="CNQ56" s="24"/>
      <c r="CNR56" s="24"/>
      <c r="CNS56" s="24"/>
      <c r="CNT56" s="24"/>
      <c r="CNU56" s="24"/>
      <c r="CNV56" s="24"/>
      <c r="CNW56" s="24"/>
      <c r="CNX56" s="24"/>
      <c r="CNY56" s="24"/>
      <c r="CNZ56" s="24"/>
      <c r="COA56" s="24"/>
      <c r="COB56" s="24"/>
      <c r="COC56" s="24"/>
      <c r="COD56" s="24"/>
      <c r="COE56" s="24"/>
      <c r="COF56" s="24"/>
      <c r="COG56" s="24"/>
      <c r="COH56" s="24"/>
      <c r="COI56" s="24"/>
      <c r="COJ56" s="24"/>
      <c r="COK56" s="24"/>
      <c r="COL56" s="24"/>
      <c r="COM56" s="24"/>
      <c r="CON56" s="24"/>
      <c r="COO56" s="24"/>
      <c r="COP56" s="24"/>
      <c r="COQ56" s="24"/>
      <c r="COR56" s="24"/>
      <c r="COS56" s="24"/>
      <c r="COT56" s="24"/>
      <c r="COU56" s="24"/>
      <c r="COV56" s="24"/>
      <c r="COW56" s="24"/>
      <c r="COX56" s="24"/>
      <c r="COY56" s="24"/>
      <c r="COZ56" s="24"/>
      <c r="CPA56" s="24"/>
      <c r="CPB56" s="24"/>
      <c r="CPC56" s="24"/>
      <c r="CPD56" s="24"/>
      <c r="CPE56" s="24"/>
      <c r="CPF56" s="24"/>
      <c r="CPG56" s="24"/>
      <c r="CPH56" s="24"/>
      <c r="CPI56" s="24"/>
      <c r="CPJ56" s="24"/>
      <c r="CPK56" s="24"/>
      <c r="CPL56" s="24"/>
      <c r="CPM56" s="24"/>
      <c r="CPN56" s="24"/>
      <c r="CPO56" s="24"/>
      <c r="CPP56" s="24"/>
      <c r="CPQ56" s="24"/>
      <c r="CPR56" s="24"/>
      <c r="CPS56" s="24"/>
      <c r="CPT56" s="24"/>
      <c r="CPU56" s="24"/>
      <c r="CPV56" s="24"/>
      <c r="CPW56" s="24"/>
      <c r="CPX56" s="24"/>
      <c r="CPY56" s="24"/>
      <c r="CPZ56" s="24"/>
      <c r="CQA56" s="24"/>
      <c r="CQB56" s="24"/>
      <c r="CQC56" s="24"/>
      <c r="CQD56" s="24"/>
      <c r="CQE56" s="24"/>
      <c r="CQF56" s="24"/>
      <c r="CQG56" s="24"/>
      <c r="CQH56" s="24"/>
      <c r="CQI56" s="24"/>
      <c r="CQJ56" s="24"/>
      <c r="CQK56" s="24"/>
      <c r="CQL56" s="24"/>
      <c r="CQM56" s="24"/>
      <c r="CQN56" s="24"/>
      <c r="CQO56" s="24"/>
      <c r="CQP56" s="24"/>
      <c r="CQQ56" s="24"/>
      <c r="CQR56" s="24"/>
      <c r="CQS56" s="24"/>
      <c r="CQT56" s="24"/>
      <c r="CQU56" s="24"/>
      <c r="CQV56" s="24"/>
      <c r="CQW56" s="24"/>
      <c r="CQX56" s="24"/>
      <c r="CQY56" s="24"/>
      <c r="CQZ56" s="24"/>
      <c r="CRA56" s="24"/>
      <c r="CRB56" s="24"/>
      <c r="CRC56" s="24"/>
      <c r="CRD56" s="24"/>
      <c r="CRE56" s="24"/>
      <c r="CRF56" s="24"/>
      <c r="CRG56" s="24"/>
      <c r="CRH56" s="24"/>
      <c r="CRI56" s="24"/>
      <c r="CRJ56" s="24"/>
      <c r="CRK56" s="24"/>
      <c r="CRL56" s="24"/>
      <c r="CRM56" s="24"/>
      <c r="CRN56" s="24"/>
      <c r="CRO56" s="24"/>
      <c r="CRP56" s="24"/>
      <c r="CRQ56" s="24"/>
      <c r="CRR56" s="24"/>
      <c r="CRS56" s="24"/>
      <c r="CRT56" s="24"/>
      <c r="CRU56" s="24"/>
      <c r="CRV56" s="24"/>
      <c r="CRW56" s="24"/>
      <c r="CRX56" s="24"/>
      <c r="CRY56" s="24"/>
      <c r="CRZ56" s="24"/>
      <c r="CSA56" s="24"/>
      <c r="CSB56" s="24"/>
      <c r="CSC56" s="24"/>
      <c r="CSD56" s="24"/>
      <c r="CSE56" s="24"/>
      <c r="CSF56" s="24"/>
      <c r="CSG56" s="24"/>
      <c r="CSH56" s="24"/>
      <c r="CSI56" s="24"/>
      <c r="CSJ56" s="24"/>
      <c r="CSK56" s="24"/>
      <c r="CSL56" s="24"/>
      <c r="CSM56" s="24"/>
      <c r="CSN56" s="24"/>
      <c r="CSO56" s="24"/>
      <c r="CSP56" s="24"/>
      <c r="CSQ56" s="24"/>
      <c r="CSR56" s="24"/>
      <c r="CSS56" s="24"/>
      <c r="CST56" s="24"/>
      <c r="CSU56" s="24"/>
      <c r="CSV56" s="24"/>
      <c r="CSW56" s="24"/>
      <c r="CSX56" s="24"/>
      <c r="CSY56" s="24"/>
      <c r="CSZ56" s="24"/>
      <c r="CTA56" s="24"/>
      <c r="CTB56" s="24"/>
      <c r="CTC56" s="24"/>
      <c r="CTD56" s="24"/>
      <c r="CTE56" s="24"/>
      <c r="CTF56" s="24"/>
      <c r="CTG56" s="24"/>
      <c r="CTH56" s="24"/>
      <c r="CTI56" s="24"/>
      <c r="CTJ56" s="24"/>
      <c r="CTK56" s="24"/>
      <c r="CTL56" s="24"/>
      <c r="CTM56" s="24"/>
      <c r="CTN56" s="24"/>
      <c r="CTO56" s="24"/>
      <c r="CTP56" s="24"/>
      <c r="CTQ56" s="24"/>
      <c r="CTR56" s="24"/>
      <c r="CTS56" s="24"/>
      <c r="CTT56" s="24"/>
      <c r="CTU56" s="24"/>
      <c r="CTV56" s="24"/>
      <c r="CTW56" s="24"/>
      <c r="CTX56" s="24"/>
      <c r="CTY56" s="24"/>
      <c r="CTZ56" s="24"/>
      <c r="CUA56" s="24"/>
      <c r="CUB56" s="24"/>
      <c r="CUC56" s="24"/>
      <c r="CUD56" s="24"/>
      <c r="CUE56" s="24"/>
      <c r="CUF56" s="24"/>
      <c r="CUG56" s="24"/>
      <c r="CUH56" s="24"/>
      <c r="CUI56" s="24"/>
      <c r="CUJ56" s="24"/>
      <c r="CUK56" s="24"/>
      <c r="CUL56" s="24"/>
      <c r="CUM56" s="24"/>
      <c r="CUN56" s="24"/>
      <c r="CUO56" s="24"/>
      <c r="CUP56" s="24"/>
      <c r="CUQ56" s="24"/>
      <c r="CUR56" s="24"/>
      <c r="CUS56" s="24"/>
      <c r="CUT56" s="24"/>
      <c r="CUU56" s="24"/>
      <c r="CUV56" s="24"/>
      <c r="CUW56" s="24"/>
      <c r="CUX56" s="24"/>
      <c r="CUY56" s="24"/>
      <c r="CUZ56" s="24"/>
      <c r="CVA56" s="24"/>
      <c r="CVB56" s="24"/>
      <c r="CVC56" s="24"/>
      <c r="CVD56" s="24"/>
      <c r="CVE56" s="24"/>
      <c r="CVF56" s="24"/>
      <c r="CVG56" s="24"/>
      <c r="CVH56" s="24"/>
      <c r="CVI56" s="24"/>
      <c r="CVJ56" s="24"/>
      <c r="CVK56" s="24"/>
      <c r="CVL56" s="24"/>
      <c r="CVM56" s="24"/>
      <c r="CVN56" s="24"/>
      <c r="CVO56" s="24"/>
      <c r="CVP56" s="24"/>
      <c r="CVQ56" s="24"/>
      <c r="CVR56" s="24"/>
      <c r="CVS56" s="24"/>
      <c r="CVT56" s="24"/>
      <c r="CVU56" s="24"/>
      <c r="CVV56" s="24"/>
      <c r="CVW56" s="24"/>
      <c r="CVX56" s="24"/>
      <c r="CVY56" s="24"/>
      <c r="CVZ56" s="24"/>
      <c r="CWA56" s="24"/>
      <c r="CWB56" s="24"/>
      <c r="CWC56" s="24"/>
      <c r="CWD56" s="24"/>
      <c r="CWE56" s="24"/>
      <c r="CWF56" s="24"/>
      <c r="CWG56" s="24"/>
      <c r="CWH56" s="24"/>
      <c r="CWI56" s="24"/>
      <c r="CWJ56" s="24"/>
      <c r="CWK56" s="24"/>
      <c r="CWL56" s="24"/>
      <c r="CWM56" s="24"/>
      <c r="CWN56" s="24"/>
      <c r="CWO56" s="24"/>
      <c r="CWP56" s="24"/>
      <c r="CWQ56" s="24"/>
      <c r="CWR56" s="24"/>
      <c r="CWS56" s="24"/>
      <c r="CWT56" s="24"/>
      <c r="CWU56" s="24"/>
      <c r="CWV56" s="24"/>
      <c r="CWW56" s="24"/>
      <c r="CWX56" s="24"/>
      <c r="CWY56" s="24"/>
      <c r="CWZ56" s="24"/>
      <c r="CXA56" s="24"/>
      <c r="CXB56" s="24"/>
      <c r="CXC56" s="24"/>
      <c r="CXD56" s="24"/>
      <c r="CXE56" s="24"/>
      <c r="CXF56" s="24"/>
      <c r="CXG56" s="24"/>
      <c r="CXH56" s="24"/>
      <c r="CXI56" s="24"/>
      <c r="CXJ56" s="24"/>
      <c r="CXK56" s="24"/>
      <c r="CXL56" s="24"/>
      <c r="CXM56" s="24"/>
      <c r="CXN56" s="24"/>
      <c r="CXO56" s="24"/>
      <c r="CXP56" s="24"/>
      <c r="CXQ56" s="24"/>
      <c r="CXR56" s="24"/>
      <c r="CXS56" s="24"/>
      <c r="CXT56" s="24"/>
      <c r="CXU56" s="24"/>
      <c r="CXV56" s="24"/>
      <c r="CXW56" s="24"/>
      <c r="CXX56" s="24"/>
      <c r="CXY56" s="24"/>
      <c r="CXZ56" s="24"/>
      <c r="CYA56" s="24"/>
      <c r="CYB56" s="24"/>
      <c r="CYC56" s="24"/>
      <c r="CYD56" s="24"/>
      <c r="CYE56" s="24"/>
      <c r="CYF56" s="24"/>
      <c r="CYG56" s="24"/>
      <c r="CYH56" s="24"/>
      <c r="CYI56" s="24"/>
      <c r="CYJ56" s="24"/>
      <c r="CYK56" s="24"/>
      <c r="CYL56" s="24"/>
      <c r="CYM56" s="24"/>
      <c r="CYN56" s="24"/>
      <c r="CYO56" s="24"/>
      <c r="CYP56" s="24"/>
      <c r="CYQ56" s="24"/>
      <c r="CYR56" s="24"/>
      <c r="CYS56" s="24"/>
      <c r="CYT56" s="24"/>
      <c r="CYU56" s="24"/>
      <c r="CYV56" s="24"/>
      <c r="CYW56" s="24"/>
      <c r="CYX56" s="24"/>
      <c r="CYY56" s="24"/>
      <c r="CYZ56" s="24"/>
      <c r="CZA56" s="24"/>
      <c r="CZB56" s="24"/>
      <c r="CZC56" s="24"/>
      <c r="CZD56" s="24"/>
      <c r="CZE56" s="24"/>
      <c r="CZF56" s="24"/>
      <c r="CZG56" s="24"/>
      <c r="CZH56" s="24"/>
      <c r="CZI56" s="24"/>
      <c r="CZJ56" s="24"/>
      <c r="CZK56" s="24"/>
      <c r="CZL56" s="24"/>
      <c r="CZM56" s="24"/>
      <c r="CZN56" s="24"/>
      <c r="CZO56" s="24"/>
      <c r="CZP56" s="24"/>
      <c r="CZQ56" s="24"/>
      <c r="CZR56" s="24"/>
      <c r="CZS56" s="24"/>
      <c r="CZT56" s="24"/>
      <c r="CZU56" s="24"/>
      <c r="CZV56" s="24"/>
      <c r="CZW56" s="24"/>
      <c r="CZX56" s="24"/>
      <c r="CZY56" s="24"/>
      <c r="CZZ56" s="24"/>
      <c r="DAA56" s="24"/>
      <c r="DAB56" s="24"/>
      <c r="DAC56" s="24"/>
      <c r="DAD56" s="24"/>
      <c r="DAE56" s="24"/>
      <c r="DAF56" s="24"/>
      <c r="DAG56" s="24"/>
      <c r="DAH56" s="24"/>
      <c r="DAI56" s="24"/>
      <c r="DAJ56" s="24"/>
      <c r="DAK56" s="24"/>
      <c r="DAL56" s="24"/>
      <c r="DAM56" s="24"/>
      <c r="DAN56" s="24"/>
      <c r="DAO56" s="24"/>
      <c r="DAP56" s="24"/>
      <c r="DAQ56" s="24"/>
      <c r="DAR56" s="24"/>
      <c r="DAS56" s="24"/>
      <c r="DAT56" s="24"/>
      <c r="DAU56" s="24"/>
      <c r="DAV56" s="24"/>
      <c r="DAW56" s="24"/>
      <c r="DAX56" s="24"/>
      <c r="DAY56" s="24"/>
      <c r="DAZ56" s="24"/>
      <c r="DBA56" s="24"/>
      <c r="DBB56" s="24"/>
      <c r="DBC56" s="24"/>
      <c r="DBD56" s="24"/>
      <c r="DBE56" s="24"/>
      <c r="DBF56" s="24"/>
      <c r="DBG56" s="24"/>
      <c r="DBH56" s="24"/>
      <c r="DBI56" s="24"/>
      <c r="DBJ56" s="24"/>
      <c r="DBK56" s="24"/>
      <c r="DBL56" s="24"/>
      <c r="DBM56" s="24"/>
      <c r="DBN56" s="24"/>
      <c r="DBO56" s="24"/>
      <c r="DBP56" s="24"/>
      <c r="DBQ56" s="24"/>
      <c r="DBR56" s="24"/>
      <c r="DBS56" s="24"/>
      <c r="DBT56" s="24"/>
      <c r="DBU56" s="24"/>
      <c r="DBV56" s="24"/>
      <c r="DBW56" s="24"/>
      <c r="DBX56" s="24"/>
      <c r="DBY56" s="24"/>
      <c r="DBZ56" s="24"/>
      <c r="DCA56" s="24"/>
      <c r="DCB56" s="24"/>
      <c r="DCC56" s="24"/>
      <c r="DCD56" s="24"/>
      <c r="DCE56" s="24"/>
      <c r="DCF56" s="24"/>
      <c r="DCG56" s="24"/>
      <c r="DCH56" s="24"/>
      <c r="DCI56" s="24"/>
      <c r="DCJ56" s="24"/>
      <c r="DCK56" s="24"/>
      <c r="DCL56" s="24"/>
      <c r="DCM56" s="24"/>
      <c r="DCN56" s="24"/>
      <c r="DCO56" s="24"/>
      <c r="DCP56" s="24"/>
      <c r="DCQ56" s="24"/>
      <c r="DCR56" s="24"/>
      <c r="DCS56" s="24"/>
      <c r="DCT56" s="24"/>
      <c r="DCU56" s="24"/>
      <c r="DCV56" s="24"/>
      <c r="DCW56" s="24"/>
      <c r="DCX56" s="24"/>
      <c r="DCY56" s="24"/>
      <c r="DCZ56" s="24"/>
      <c r="DDA56" s="24"/>
      <c r="DDB56" s="24"/>
      <c r="DDC56" s="24"/>
      <c r="DDD56" s="24"/>
      <c r="DDE56" s="24"/>
      <c r="DDF56" s="24"/>
      <c r="DDG56" s="24"/>
      <c r="DDH56" s="24"/>
      <c r="DDI56" s="24"/>
      <c r="DDJ56" s="24"/>
      <c r="DDK56" s="24"/>
      <c r="DDL56" s="24"/>
      <c r="DDM56" s="24"/>
      <c r="DDN56" s="24"/>
      <c r="DDO56" s="24"/>
      <c r="DDP56" s="24"/>
      <c r="DDQ56" s="24"/>
      <c r="DDR56" s="24"/>
      <c r="DDS56" s="24"/>
      <c r="DDT56" s="24"/>
      <c r="DDU56" s="24"/>
      <c r="DDV56" s="24"/>
      <c r="DDW56" s="24"/>
      <c r="DDX56" s="24"/>
      <c r="DDY56" s="24"/>
      <c r="DDZ56" s="24"/>
      <c r="DEA56" s="24"/>
      <c r="DEB56" s="24"/>
      <c r="DEC56" s="24"/>
      <c r="DED56" s="24"/>
      <c r="DEE56" s="24"/>
      <c r="DEF56" s="24"/>
      <c r="DEG56" s="24"/>
      <c r="DEH56" s="24"/>
      <c r="DEI56" s="24"/>
      <c r="DEJ56" s="24"/>
      <c r="DEK56" s="24"/>
      <c r="DEL56" s="24"/>
      <c r="DEM56" s="24"/>
      <c r="DEN56" s="24"/>
      <c r="DEO56" s="24"/>
      <c r="DEP56" s="24"/>
      <c r="DEQ56" s="24"/>
      <c r="DER56" s="24"/>
      <c r="DES56" s="24"/>
      <c r="DET56" s="24"/>
      <c r="DEU56" s="24"/>
      <c r="DEV56" s="24"/>
      <c r="DEW56" s="24"/>
      <c r="DEX56" s="24"/>
      <c r="DEY56" s="24"/>
      <c r="DEZ56" s="24"/>
      <c r="DFA56" s="24"/>
      <c r="DFB56" s="24"/>
      <c r="DFC56" s="24"/>
      <c r="DFD56" s="24"/>
      <c r="DFE56" s="24"/>
      <c r="DFF56" s="24"/>
      <c r="DFG56" s="24"/>
      <c r="DFH56" s="24"/>
      <c r="DFI56" s="24"/>
      <c r="DFJ56" s="24"/>
      <c r="DFK56" s="24"/>
      <c r="DFL56" s="24"/>
      <c r="DFM56" s="24"/>
      <c r="DFN56" s="24"/>
      <c r="DFO56" s="24"/>
      <c r="DFP56" s="24"/>
      <c r="DFQ56" s="24"/>
      <c r="DFR56" s="24"/>
      <c r="DFS56" s="24"/>
      <c r="DFT56" s="24"/>
      <c r="DFU56" s="24"/>
      <c r="DFV56" s="24"/>
      <c r="DFW56" s="24"/>
      <c r="DFX56" s="24"/>
      <c r="DFY56" s="24"/>
      <c r="DFZ56" s="24"/>
      <c r="DGA56" s="24"/>
      <c r="DGB56" s="24"/>
      <c r="DGC56" s="24"/>
      <c r="DGD56" s="24"/>
      <c r="DGE56" s="24"/>
      <c r="DGF56" s="24"/>
      <c r="DGG56" s="24"/>
      <c r="DGH56" s="24"/>
      <c r="DGI56" s="24"/>
      <c r="DGJ56" s="24"/>
      <c r="DGK56" s="24"/>
      <c r="DGL56" s="24"/>
      <c r="DGM56" s="24"/>
      <c r="DGN56" s="24"/>
      <c r="DGO56" s="24"/>
      <c r="DGP56" s="24"/>
      <c r="DGQ56" s="24"/>
      <c r="DGR56" s="24"/>
      <c r="DGS56" s="24"/>
      <c r="DGT56" s="24"/>
      <c r="DGU56" s="24"/>
      <c r="DGV56" s="24"/>
      <c r="DGW56" s="24"/>
      <c r="DGX56" s="24"/>
      <c r="DGY56" s="24"/>
      <c r="DGZ56" s="24"/>
      <c r="DHA56" s="24"/>
      <c r="DHB56" s="24"/>
      <c r="DHC56" s="24"/>
      <c r="DHD56" s="24"/>
      <c r="DHE56" s="24"/>
      <c r="DHF56" s="24"/>
      <c r="DHG56" s="24"/>
      <c r="DHH56" s="24"/>
      <c r="DHI56" s="24"/>
      <c r="DHJ56" s="24"/>
      <c r="DHK56" s="24"/>
      <c r="DHL56" s="24"/>
      <c r="DHM56" s="24"/>
      <c r="DHN56" s="24"/>
      <c r="DHO56" s="24"/>
      <c r="DHP56" s="24"/>
      <c r="DHQ56" s="24"/>
      <c r="DHR56" s="24"/>
      <c r="DHS56" s="24"/>
      <c r="DHT56" s="24"/>
      <c r="DHU56" s="24"/>
      <c r="DHV56" s="24"/>
      <c r="DHW56" s="24"/>
      <c r="DHX56" s="24"/>
      <c r="DHY56" s="24"/>
      <c r="DHZ56" s="24"/>
      <c r="DIA56" s="24"/>
      <c r="DIB56" s="24"/>
      <c r="DIC56" s="24"/>
      <c r="DID56" s="24"/>
      <c r="DIE56" s="24"/>
      <c r="DIF56" s="24"/>
      <c r="DIG56" s="24"/>
      <c r="DIH56" s="24"/>
      <c r="DII56" s="24"/>
      <c r="DIJ56" s="24"/>
      <c r="DIK56" s="24"/>
      <c r="DIL56" s="24"/>
      <c r="DIM56" s="24"/>
      <c r="DIN56" s="24"/>
      <c r="DIO56" s="24"/>
      <c r="DIP56" s="24"/>
      <c r="DIQ56" s="24"/>
      <c r="DIR56" s="24"/>
      <c r="DIS56" s="24"/>
      <c r="DIT56" s="24"/>
      <c r="DIU56" s="24"/>
      <c r="DIV56" s="24"/>
      <c r="DIW56" s="24"/>
      <c r="DIX56" s="24"/>
      <c r="DIY56" s="24"/>
      <c r="DIZ56" s="24"/>
      <c r="DJA56" s="24"/>
      <c r="DJB56" s="24"/>
      <c r="DJC56" s="24"/>
      <c r="DJD56" s="24"/>
      <c r="DJE56" s="24"/>
      <c r="DJF56" s="24"/>
      <c r="DJG56" s="24"/>
      <c r="DJH56" s="24"/>
      <c r="DJI56" s="24"/>
      <c r="DJJ56" s="24"/>
      <c r="DJK56" s="24"/>
      <c r="DJL56" s="24"/>
      <c r="DJM56" s="24"/>
      <c r="DJN56" s="24"/>
      <c r="DJO56" s="24"/>
      <c r="DJP56" s="24"/>
      <c r="DJQ56" s="24"/>
      <c r="DJR56" s="24"/>
      <c r="DJS56" s="24"/>
      <c r="DJT56" s="24"/>
      <c r="DJU56" s="24"/>
      <c r="DJV56" s="24"/>
      <c r="DJW56" s="24"/>
      <c r="DJX56" s="24"/>
      <c r="DJY56" s="24"/>
      <c r="DJZ56" s="24"/>
      <c r="DKA56" s="24"/>
      <c r="DKB56" s="24"/>
      <c r="DKC56" s="24"/>
      <c r="DKD56" s="24"/>
      <c r="DKE56" s="24"/>
      <c r="DKF56" s="24"/>
      <c r="DKG56" s="24"/>
      <c r="DKH56" s="24"/>
      <c r="DKI56" s="24"/>
      <c r="DKJ56" s="24"/>
      <c r="DKK56" s="24"/>
      <c r="DKL56" s="24"/>
      <c r="DKM56" s="24"/>
      <c r="DKN56" s="24"/>
      <c r="DKO56" s="24"/>
      <c r="DKP56" s="24"/>
      <c r="DKQ56" s="24"/>
      <c r="DKR56" s="24"/>
      <c r="DKS56" s="24"/>
      <c r="DKT56" s="24"/>
      <c r="DKU56" s="24"/>
      <c r="DKV56" s="24"/>
      <c r="DKW56" s="24"/>
      <c r="DKX56" s="24"/>
      <c r="DKY56" s="24"/>
      <c r="DKZ56" s="24"/>
      <c r="DLA56" s="24"/>
      <c r="DLB56" s="24"/>
      <c r="DLC56" s="24"/>
      <c r="DLD56" s="24"/>
      <c r="DLE56" s="24"/>
      <c r="DLF56" s="24"/>
      <c r="DLG56" s="24"/>
      <c r="DLH56" s="24"/>
      <c r="DLI56" s="24"/>
      <c r="DLJ56" s="24"/>
      <c r="DLK56" s="24"/>
      <c r="DLL56" s="24"/>
      <c r="DLM56" s="24"/>
      <c r="DLN56" s="24"/>
      <c r="DLO56" s="24"/>
      <c r="DLP56" s="24"/>
      <c r="DLQ56" s="24"/>
      <c r="DLR56" s="24"/>
      <c r="DLS56" s="24"/>
      <c r="DLT56" s="24"/>
      <c r="DLU56" s="24"/>
      <c r="DLV56" s="24"/>
      <c r="DLW56" s="24"/>
      <c r="DLX56" s="24"/>
      <c r="DLY56" s="24"/>
      <c r="DLZ56" s="24"/>
      <c r="DMA56" s="24"/>
      <c r="DMB56" s="24"/>
      <c r="DMC56" s="24"/>
      <c r="DMD56" s="24"/>
      <c r="DME56" s="24"/>
      <c r="DMF56" s="24"/>
      <c r="DMG56" s="24"/>
      <c r="DMH56" s="24"/>
      <c r="DMI56" s="24"/>
      <c r="DMJ56" s="24"/>
      <c r="DMK56" s="24"/>
      <c r="DML56" s="24"/>
      <c r="DMM56" s="24"/>
      <c r="DMN56" s="24"/>
      <c r="DMO56" s="24"/>
      <c r="DMP56" s="24"/>
      <c r="DMQ56" s="24"/>
      <c r="DMR56" s="24"/>
      <c r="DMS56" s="24"/>
      <c r="DMT56" s="24"/>
      <c r="DMU56" s="24"/>
      <c r="DMV56" s="24"/>
      <c r="DMW56" s="24"/>
      <c r="DMX56" s="24"/>
      <c r="DMY56" s="24"/>
      <c r="DMZ56" s="24"/>
      <c r="DNA56" s="24"/>
      <c r="DNB56" s="24"/>
      <c r="DNC56" s="24"/>
      <c r="DND56" s="24"/>
      <c r="DNE56" s="24"/>
      <c r="DNF56" s="24"/>
      <c r="DNG56" s="24"/>
      <c r="DNH56" s="24"/>
      <c r="DNI56" s="24"/>
      <c r="DNJ56" s="24"/>
      <c r="DNK56" s="24"/>
      <c r="DNL56" s="24"/>
      <c r="DNM56" s="24"/>
      <c r="DNN56" s="24"/>
      <c r="DNO56" s="24"/>
      <c r="DNP56" s="24"/>
      <c r="DNQ56" s="24"/>
      <c r="DNR56" s="24"/>
      <c r="DNS56" s="24"/>
      <c r="DNT56" s="24"/>
      <c r="DNU56" s="24"/>
      <c r="DNV56" s="24"/>
      <c r="DNW56" s="24"/>
      <c r="DNX56" s="24"/>
      <c r="DNY56" s="24"/>
      <c r="DNZ56" s="24"/>
      <c r="DOA56" s="24"/>
      <c r="DOB56" s="24"/>
      <c r="DOC56" s="24"/>
      <c r="DOD56" s="24"/>
      <c r="DOE56" s="24"/>
      <c r="DOF56" s="24"/>
      <c r="DOG56" s="24"/>
      <c r="DOH56" s="24"/>
      <c r="DOI56" s="24"/>
      <c r="DOJ56" s="24"/>
      <c r="DOK56" s="24"/>
      <c r="DOL56" s="24"/>
      <c r="DOM56" s="24"/>
      <c r="DON56" s="24"/>
      <c r="DOO56" s="24"/>
      <c r="DOP56" s="24"/>
      <c r="DOQ56" s="24"/>
      <c r="DOR56" s="24"/>
      <c r="DOS56" s="24"/>
      <c r="DOT56" s="24"/>
      <c r="DOU56" s="24"/>
      <c r="DOV56" s="24"/>
      <c r="DOW56" s="24"/>
      <c r="DOX56" s="24"/>
      <c r="DOY56" s="24"/>
      <c r="DOZ56" s="24"/>
      <c r="DPA56" s="24"/>
      <c r="DPB56" s="24"/>
      <c r="DPC56" s="24"/>
      <c r="DPD56" s="24"/>
      <c r="DPE56" s="24"/>
      <c r="DPF56" s="24"/>
      <c r="DPG56" s="24"/>
      <c r="DPH56" s="24"/>
      <c r="DPI56" s="24"/>
      <c r="DPJ56" s="24"/>
      <c r="DPK56" s="24"/>
      <c r="DPL56" s="24"/>
      <c r="DPM56" s="24"/>
      <c r="DPN56" s="24"/>
      <c r="DPO56" s="24"/>
      <c r="DPP56" s="24"/>
      <c r="DPQ56" s="24"/>
      <c r="DPR56" s="24"/>
      <c r="DPS56" s="24"/>
      <c r="DPT56" s="24"/>
      <c r="DPU56" s="24"/>
      <c r="DPV56" s="24"/>
      <c r="DPW56" s="24"/>
      <c r="DPX56" s="24"/>
      <c r="DPY56" s="24"/>
      <c r="DPZ56" s="24"/>
      <c r="DQA56" s="24"/>
      <c r="DQB56" s="24"/>
      <c r="DQC56" s="24"/>
      <c r="DQD56" s="24"/>
      <c r="DQE56" s="24"/>
      <c r="DQF56" s="24"/>
      <c r="DQG56" s="24"/>
      <c r="DQH56" s="24"/>
      <c r="DQI56" s="24"/>
      <c r="DQJ56" s="24"/>
      <c r="DQK56" s="24"/>
      <c r="DQL56" s="24"/>
      <c r="DQM56" s="24"/>
      <c r="DQN56" s="24"/>
      <c r="DQO56" s="24"/>
      <c r="DQP56" s="24"/>
      <c r="DQQ56" s="24"/>
      <c r="DQR56" s="24"/>
      <c r="DQS56" s="24"/>
      <c r="DQT56" s="24"/>
      <c r="DQU56" s="24"/>
      <c r="DQV56" s="24"/>
      <c r="DQW56" s="24"/>
      <c r="DQX56" s="24"/>
      <c r="DQY56" s="24"/>
      <c r="DQZ56" s="24"/>
      <c r="DRA56" s="24"/>
      <c r="DRB56" s="24"/>
      <c r="DRC56" s="24"/>
      <c r="DRD56" s="24"/>
      <c r="DRE56" s="24"/>
      <c r="DRF56" s="24"/>
      <c r="DRG56" s="24"/>
      <c r="DRH56" s="24"/>
      <c r="DRI56" s="24"/>
      <c r="DRJ56" s="24"/>
      <c r="DRK56" s="24"/>
      <c r="DRL56" s="24"/>
      <c r="DRM56" s="24"/>
      <c r="DRN56" s="24"/>
      <c r="DRO56" s="24"/>
      <c r="DRP56" s="24"/>
      <c r="DRQ56" s="24"/>
      <c r="DRR56" s="24"/>
      <c r="DRS56" s="24"/>
      <c r="DRT56" s="24"/>
      <c r="DRU56" s="24"/>
      <c r="DRV56" s="24"/>
      <c r="DRW56" s="24"/>
      <c r="DRX56" s="24"/>
      <c r="DRY56" s="24"/>
      <c r="DRZ56" s="24"/>
      <c r="DSA56" s="24"/>
      <c r="DSB56" s="24"/>
      <c r="DSC56" s="24"/>
      <c r="DSD56" s="24"/>
      <c r="DSE56" s="24"/>
      <c r="DSF56" s="24"/>
      <c r="DSG56" s="24"/>
      <c r="DSH56" s="24"/>
      <c r="DSI56" s="24"/>
      <c r="DSJ56" s="24"/>
      <c r="DSK56" s="24"/>
      <c r="DSL56" s="24"/>
      <c r="DSM56" s="24"/>
      <c r="DSN56" s="24"/>
      <c r="DSO56" s="24"/>
      <c r="DSP56" s="24"/>
      <c r="DSQ56" s="24"/>
      <c r="DSR56" s="24"/>
      <c r="DSS56" s="24"/>
      <c r="DST56" s="24"/>
      <c r="DSU56" s="24"/>
      <c r="DSV56" s="24"/>
      <c r="DSW56" s="24"/>
      <c r="DSX56" s="24"/>
      <c r="DSY56" s="24"/>
      <c r="DSZ56" s="24"/>
      <c r="DTA56" s="24"/>
      <c r="DTB56" s="24"/>
      <c r="DTC56" s="24"/>
      <c r="DTD56" s="24"/>
      <c r="DTE56" s="24"/>
      <c r="DTF56" s="24"/>
      <c r="DTG56" s="24"/>
      <c r="DTH56" s="24"/>
      <c r="DTI56" s="24"/>
      <c r="DTJ56" s="24"/>
      <c r="DTK56" s="24"/>
      <c r="DTL56" s="24"/>
      <c r="DTM56" s="24"/>
      <c r="DTN56" s="24"/>
      <c r="DTO56" s="24"/>
      <c r="DTP56" s="24"/>
      <c r="DTQ56" s="24"/>
      <c r="DTR56" s="24"/>
      <c r="DTS56" s="24"/>
      <c r="DTT56" s="24"/>
      <c r="DTU56" s="24"/>
      <c r="DTV56" s="24"/>
      <c r="DTW56" s="24"/>
      <c r="DTX56" s="24"/>
      <c r="DTY56" s="24"/>
      <c r="DTZ56" s="24"/>
      <c r="DUA56" s="24"/>
      <c r="DUB56" s="24"/>
      <c r="DUC56" s="24"/>
      <c r="DUD56" s="24"/>
      <c r="DUE56" s="24"/>
      <c r="DUF56" s="24"/>
      <c r="DUG56" s="24"/>
      <c r="DUH56" s="24"/>
      <c r="DUI56" s="24"/>
      <c r="DUJ56" s="24"/>
      <c r="DUK56" s="24"/>
      <c r="DUL56" s="24"/>
      <c r="DUM56" s="24"/>
      <c r="DUN56" s="24"/>
      <c r="DUO56" s="24"/>
      <c r="DUP56" s="24"/>
      <c r="DUQ56" s="24"/>
      <c r="DUR56" s="24"/>
      <c r="DUS56" s="24"/>
      <c r="DUT56" s="24"/>
      <c r="DUU56" s="24"/>
      <c r="DUV56" s="24"/>
      <c r="DUW56" s="24"/>
      <c r="DUX56" s="24"/>
      <c r="DUY56" s="24"/>
      <c r="DUZ56" s="24"/>
      <c r="DVA56" s="24"/>
      <c r="DVB56" s="24"/>
      <c r="DVC56" s="24"/>
      <c r="DVD56" s="24"/>
      <c r="DVE56" s="24"/>
      <c r="DVF56" s="24"/>
      <c r="DVG56" s="24"/>
      <c r="DVH56" s="24"/>
      <c r="DVI56" s="24"/>
      <c r="DVJ56" s="24"/>
      <c r="DVK56" s="24"/>
      <c r="DVL56" s="24"/>
      <c r="DVM56" s="24"/>
      <c r="DVN56" s="24"/>
      <c r="DVO56" s="24"/>
      <c r="DVP56" s="24"/>
      <c r="DVQ56" s="24"/>
      <c r="DVR56" s="24"/>
      <c r="DVS56" s="24"/>
      <c r="DVT56" s="24"/>
      <c r="DVU56" s="24"/>
      <c r="DVV56" s="24"/>
      <c r="DVW56" s="24"/>
      <c r="DVX56" s="24"/>
      <c r="DVY56" s="24"/>
      <c r="DVZ56" s="24"/>
      <c r="DWA56" s="24"/>
      <c r="DWB56" s="24"/>
      <c r="DWC56" s="24"/>
      <c r="DWD56" s="24"/>
      <c r="DWE56" s="24"/>
      <c r="DWF56" s="24"/>
      <c r="DWG56" s="24"/>
      <c r="DWH56" s="24"/>
      <c r="DWI56" s="24"/>
      <c r="DWJ56" s="24"/>
      <c r="DWK56" s="24"/>
      <c r="DWL56" s="24"/>
      <c r="DWM56" s="24"/>
      <c r="DWN56" s="24"/>
      <c r="DWO56" s="24"/>
      <c r="DWP56" s="24"/>
      <c r="DWQ56" s="24"/>
      <c r="DWR56" s="24"/>
      <c r="DWS56" s="24"/>
      <c r="DWT56" s="24"/>
      <c r="DWU56" s="24"/>
      <c r="DWV56" s="24"/>
      <c r="DWW56" s="24"/>
      <c r="DWX56" s="24"/>
      <c r="DWY56" s="24"/>
      <c r="DWZ56" s="24"/>
      <c r="DXA56" s="24"/>
      <c r="DXB56" s="24"/>
      <c r="DXC56" s="24"/>
      <c r="DXD56" s="24"/>
      <c r="DXE56" s="24"/>
      <c r="DXF56" s="24"/>
      <c r="DXG56" s="24"/>
      <c r="DXH56" s="24"/>
      <c r="DXI56" s="24"/>
      <c r="DXJ56" s="24"/>
      <c r="DXK56" s="24"/>
      <c r="DXL56" s="24"/>
      <c r="DXM56" s="24"/>
      <c r="DXN56" s="24"/>
      <c r="DXO56" s="24"/>
      <c r="DXP56" s="24"/>
      <c r="DXQ56" s="24"/>
      <c r="DXR56" s="24"/>
      <c r="DXS56" s="24"/>
      <c r="DXT56" s="24"/>
      <c r="DXU56" s="24"/>
      <c r="DXV56" s="24"/>
      <c r="DXW56" s="24"/>
      <c r="DXX56" s="24"/>
      <c r="DXY56" s="24"/>
      <c r="DXZ56" s="24"/>
      <c r="DYA56" s="24"/>
      <c r="DYB56" s="24"/>
      <c r="DYC56" s="24"/>
      <c r="DYD56" s="24"/>
      <c r="DYE56" s="24"/>
      <c r="DYF56" s="24"/>
      <c r="DYG56" s="24"/>
      <c r="DYH56" s="24"/>
      <c r="DYI56" s="24"/>
      <c r="DYJ56" s="24"/>
      <c r="DYK56" s="24"/>
      <c r="DYL56" s="24"/>
      <c r="DYM56" s="24"/>
      <c r="DYN56" s="24"/>
      <c r="DYO56" s="24"/>
      <c r="DYP56" s="24"/>
      <c r="DYQ56" s="24"/>
      <c r="DYR56" s="24"/>
      <c r="DYS56" s="24"/>
      <c r="DYT56" s="24"/>
      <c r="DYU56" s="24"/>
      <c r="DYV56" s="24"/>
      <c r="DYW56" s="24"/>
      <c r="DYX56" s="24"/>
      <c r="DYY56" s="24"/>
      <c r="DYZ56" s="24"/>
      <c r="DZA56" s="24"/>
      <c r="DZB56" s="24"/>
      <c r="DZC56" s="24"/>
      <c r="DZD56" s="24"/>
      <c r="DZE56" s="24"/>
      <c r="DZF56" s="24"/>
      <c r="DZG56" s="24"/>
      <c r="DZH56" s="24"/>
      <c r="DZI56" s="24"/>
      <c r="DZJ56" s="24"/>
      <c r="DZK56" s="24"/>
      <c r="DZL56" s="24"/>
      <c r="DZM56" s="24"/>
      <c r="DZN56" s="24"/>
      <c r="DZO56" s="24"/>
      <c r="DZP56" s="24"/>
      <c r="DZQ56" s="24"/>
      <c r="DZR56" s="24"/>
      <c r="DZS56" s="24"/>
      <c r="DZT56" s="24"/>
      <c r="DZU56" s="24"/>
      <c r="DZV56" s="24"/>
      <c r="DZW56" s="24"/>
      <c r="DZX56" s="24"/>
      <c r="DZY56" s="24"/>
      <c r="DZZ56" s="24"/>
      <c r="EAA56" s="24"/>
      <c r="EAB56" s="24"/>
      <c r="EAC56" s="24"/>
      <c r="EAD56" s="24"/>
      <c r="EAE56" s="24"/>
      <c r="EAF56" s="24"/>
      <c r="EAG56" s="24"/>
      <c r="EAH56" s="24"/>
      <c r="EAI56" s="24"/>
      <c r="EAJ56" s="24"/>
      <c r="EAK56" s="24"/>
      <c r="EAL56" s="24"/>
      <c r="EAM56" s="24"/>
      <c r="EAN56" s="24"/>
      <c r="EAO56" s="24"/>
      <c r="EAP56" s="24"/>
      <c r="EAQ56" s="24"/>
      <c r="EAR56" s="24"/>
      <c r="EAS56" s="24"/>
      <c r="EAT56" s="24"/>
      <c r="EAU56" s="24"/>
      <c r="EAV56" s="24"/>
      <c r="EAW56" s="24"/>
      <c r="EAX56" s="24"/>
      <c r="EAY56" s="24"/>
      <c r="EAZ56" s="24"/>
      <c r="EBA56" s="24"/>
      <c r="EBB56" s="24"/>
      <c r="EBC56" s="24"/>
      <c r="EBD56" s="24"/>
      <c r="EBE56" s="24"/>
      <c r="EBF56" s="24"/>
      <c r="EBG56" s="24"/>
      <c r="EBH56" s="24"/>
      <c r="EBI56" s="24"/>
      <c r="EBJ56" s="24"/>
      <c r="EBK56" s="24"/>
      <c r="EBL56" s="24"/>
      <c r="EBM56" s="24"/>
      <c r="EBN56" s="24"/>
      <c r="EBO56" s="24"/>
      <c r="EBP56" s="24"/>
      <c r="EBQ56" s="24"/>
      <c r="EBR56" s="24"/>
      <c r="EBS56" s="24"/>
      <c r="EBT56" s="24"/>
      <c r="EBU56" s="24"/>
      <c r="EBV56" s="24"/>
      <c r="EBW56" s="24"/>
      <c r="EBX56" s="24"/>
      <c r="EBY56" s="24"/>
      <c r="EBZ56" s="24"/>
      <c r="ECA56" s="24"/>
      <c r="ECB56" s="24"/>
      <c r="ECC56" s="24"/>
      <c r="ECD56" s="24"/>
      <c r="ECE56" s="24"/>
      <c r="ECF56" s="24"/>
      <c r="ECG56" s="24"/>
      <c r="ECH56" s="24"/>
      <c r="ECI56" s="24"/>
      <c r="ECJ56" s="24"/>
      <c r="ECK56" s="24"/>
      <c r="ECL56" s="24"/>
      <c r="ECM56" s="24"/>
      <c r="ECN56" s="24"/>
      <c r="ECO56" s="24"/>
      <c r="ECP56" s="24"/>
      <c r="ECQ56" s="24"/>
      <c r="ECR56" s="24"/>
      <c r="ECS56" s="24"/>
      <c r="ECT56" s="24"/>
      <c r="ECU56" s="24"/>
      <c r="ECV56" s="24"/>
      <c r="ECW56" s="24"/>
      <c r="ECX56" s="24"/>
      <c r="ECY56" s="24"/>
      <c r="ECZ56" s="24"/>
      <c r="EDA56" s="24"/>
      <c r="EDB56" s="24"/>
      <c r="EDC56" s="24"/>
      <c r="EDD56" s="24"/>
      <c r="EDE56" s="24"/>
      <c r="EDF56" s="24"/>
      <c r="EDG56" s="24"/>
      <c r="EDH56" s="24"/>
      <c r="EDI56" s="24"/>
      <c r="EDJ56" s="24"/>
      <c r="EDK56" s="24"/>
      <c r="EDL56" s="24"/>
      <c r="EDM56" s="24"/>
      <c r="EDN56" s="24"/>
      <c r="EDO56" s="24"/>
      <c r="EDP56" s="24"/>
      <c r="EDQ56" s="24"/>
      <c r="EDR56" s="24"/>
      <c r="EDS56" s="24"/>
      <c r="EDT56" s="24"/>
      <c r="EDU56" s="24"/>
      <c r="EDV56" s="24"/>
      <c r="EDW56" s="24"/>
      <c r="EDX56" s="24"/>
      <c r="EDY56" s="24"/>
      <c r="EDZ56" s="24"/>
      <c r="EEA56" s="24"/>
      <c r="EEB56" s="24"/>
      <c r="EEC56" s="24"/>
      <c r="EED56" s="24"/>
      <c r="EEE56" s="24"/>
      <c r="EEF56" s="24"/>
      <c r="EEG56" s="24"/>
      <c r="EEH56" s="24"/>
      <c r="EEI56" s="24"/>
      <c r="EEJ56" s="24"/>
      <c r="EEK56" s="24"/>
      <c r="EEL56" s="24"/>
      <c r="EEM56" s="24"/>
      <c r="EEN56" s="24"/>
      <c r="EEO56" s="24"/>
      <c r="EEP56" s="24"/>
      <c r="EEQ56" s="24"/>
      <c r="EER56" s="24"/>
      <c r="EES56" s="24"/>
      <c r="EET56" s="24"/>
      <c r="EEU56" s="24"/>
      <c r="EEV56" s="24"/>
      <c r="EEW56" s="24"/>
      <c r="EEX56" s="24"/>
      <c r="EEY56" s="24"/>
      <c r="EEZ56" s="24"/>
      <c r="EFA56" s="24"/>
      <c r="EFB56" s="24"/>
      <c r="EFC56" s="24"/>
      <c r="EFD56" s="24"/>
      <c r="EFE56" s="24"/>
      <c r="EFF56" s="24"/>
      <c r="EFG56" s="24"/>
      <c r="EFH56" s="24"/>
      <c r="EFI56" s="24"/>
      <c r="EFJ56" s="24"/>
      <c r="EFK56" s="24"/>
      <c r="EFL56" s="24"/>
      <c r="EFM56" s="24"/>
      <c r="EFN56" s="24"/>
      <c r="EFO56" s="24"/>
      <c r="EFP56" s="24"/>
      <c r="EFQ56" s="24"/>
      <c r="EFR56" s="24"/>
      <c r="EFS56" s="24"/>
      <c r="EFT56" s="24"/>
      <c r="EFU56" s="24"/>
      <c r="EFV56" s="24"/>
      <c r="EFW56" s="24"/>
      <c r="EFX56" s="24"/>
      <c r="EFY56" s="24"/>
      <c r="EFZ56" s="24"/>
      <c r="EGA56" s="24"/>
      <c r="EGB56" s="24"/>
      <c r="EGC56" s="24"/>
      <c r="EGD56" s="24"/>
      <c r="EGE56" s="24"/>
      <c r="EGF56" s="24"/>
      <c r="EGG56" s="24"/>
      <c r="EGH56" s="24"/>
      <c r="EGI56" s="24"/>
      <c r="EGJ56" s="24"/>
      <c r="EGK56" s="24"/>
      <c r="EGL56" s="24"/>
      <c r="EGM56" s="24"/>
      <c r="EGN56" s="24"/>
      <c r="EGO56" s="24"/>
      <c r="EGP56" s="24"/>
      <c r="EGQ56" s="24"/>
      <c r="EGR56" s="24"/>
      <c r="EGS56" s="24"/>
      <c r="EGT56" s="24"/>
      <c r="EGU56" s="24"/>
      <c r="EGV56" s="24"/>
      <c r="EGW56" s="24"/>
      <c r="EGX56" s="24"/>
      <c r="EGY56" s="24"/>
      <c r="EGZ56" s="24"/>
      <c r="EHA56" s="24"/>
      <c r="EHB56" s="24"/>
      <c r="EHC56" s="24"/>
      <c r="EHD56" s="24"/>
      <c r="EHE56" s="24"/>
      <c r="EHF56" s="24"/>
      <c r="EHG56" s="24"/>
      <c r="EHH56" s="24"/>
      <c r="EHI56" s="24"/>
      <c r="EHJ56" s="24"/>
      <c r="EHK56" s="24"/>
      <c r="EHL56" s="24"/>
      <c r="EHM56" s="24"/>
      <c r="EHN56" s="24"/>
      <c r="EHO56" s="24"/>
      <c r="EHP56" s="24"/>
      <c r="EHQ56" s="24"/>
      <c r="EHR56" s="24"/>
      <c r="EHS56" s="24"/>
      <c r="EHT56" s="24"/>
      <c r="EHU56" s="24"/>
      <c r="EHV56" s="24"/>
      <c r="EHW56" s="24"/>
      <c r="EHX56" s="24"/>
      <c r="EHY56" s="24"/>
      <c r="EHZ56" s="24"/>
      <c r="EIA56" s="24"/>
      <c r="EIB56" s="24"/>
      <c r="EIC56" s="24"/>
      <c r="EID56" s="24"/>
      <c r="EIE56" s="24"/>
      <c r="EIF56" s="24"/>
      <c r="EIG56" s="24"/>
      <c r="EIH56" s="24"/>
      <c r="EII56" s="24"/>
      <c r="EIJ56" s="24"/>
      <c r="EIK56" s="24"/>
      <c r="EIL56" s="24"/>
      <c r="EIM56" s="24"/>
      <c r="EIN56" s="24"/>
      <c r="EIO56" s="24"/>
      <c r="EIP56" s="24"/>
      <c r="EIQ56" s="24"/>
      <c r="EIR56" s="24"/>
      <c r="EIS56" s="24"/>
      <c r="EIT56" s="24"/>
      <c r="EIU56" s="24"/>
      <c r="EIV56" s="24"/>
      <c r="EIW56" s="24"/>
      <c r="EIX56" s="24"/>
      <c r="EIY56" s="24"/>
      <c r="EIZ56" s="24"/>
      <c r="EJA56" s="24"/>
      <c r="EJB56" s="24"/>
      <c r="EJC56" s="24"/>
      <c r="EJD56" s="24"/>
      <c r="EJE56" s="24"/>
      <c r="EJF56" s="24"/>
      <c r="EJG56" s="24"/>
      <c r="EJH56" s="24"/>
      <c r="EJI56" s="24"/>
      <c r="EJJ56" s="24"/>
      <c r="EJK56" s="24"/>
      <c r="EJL56" s="24"/>
      <c r="EJM56" s="24"/>
      <c r="EJN56" s="24"/>
      <c r="EJO56" s="24"/>
      <c r="EJP56" s="24"/>
      <c r="EJQ56" s="24"/>
      <c r="EJR56" s="24"/>
      <c r="EJS56" s="24"/>
      <c r="EJT56" s="24"/>
      <c r="EJU56" s="24"/>
      <c r="EJV56" s="24"/>
      <c r="EJW56" s="24"/>
      <c r="EJX56" s="24"/>
      <c r="EJY56" s="24"/>
      <c r="EJZ56" s="24"/>
      <c r="EKA56" s="24"/>
      <c r="EKB56" s="24"/>
      <c r="EKC56" s="24"/>
      <c r="EKD56" s="24"/>
      <c r="EKE56" s="24"/>
      <c r="EKF56" s="24"/>
      <c r="EKG56" s="24"/>
      <c r="EKH56" s="24"/>
      <c r="EKI56" s="24"/>
      <c r="EKJ56" s="24"/>
      <c r="EKK56" s="24"/>
      <c r="EKL56" s="24"/>
      <c r="EKM56" s="24"/>
      <c r="EKN56" s="24"/>
      <c r="EKO56" s="24"/>
      <c r="EKP56" s="24"/>
      <c r="EKQ56" s="24"/>
      <c r="EKR56" s="24"/>
      <c r="EKS56" s="24"/>
      <c r="EKT56" s="24"/>
      <c r="EKU56" s="24"/>
      <c r="EKV56" s="24"/>
      <c r="EKW56" s="24"/>
      <c r="EKX56" s="24"/>
      <c r="EKY56" s="24"/>
      <c r="EKZ56" s="24"/>
      <c r="ELA56" s="24"/>
      <c r="ELB56" s="24"/>
      <c r="ELC56" s="24"/>
      <c r="ELD56" s="24"/>
      <c r="ELE56" s="24"/>
      <c r="ELF56" s="24"/>
      <c r="ELG56" s="24"/>
      <c r="ELH56" s="24"/>
      <c r="ELI56" s="24"/>
      <c r="ELJ56" s="24"/>
      <c r="ELK56" s="24"/>
      <c r="ELL56" s="24"/>
      <c r="ELM56" s="24"/>
      <c r="ELN56" s="24"/>
      <c r="ELO56" s="24"/>
      <c r="ELP56" s="24"/>
      <c r="ELQ56" s="24"/>
      <c r="ELR56" s="24"/>
      <c r="ELS56" s="24"/>
      <c r="ELT56" s="24"/>
      <c r="ELU56" s="24"/>
      <c r="ELV56" s="24"/>
      <c r="ELW56" s="24"/>
      <c r="ELX56" s="24"/>
      <c r="ELY56" s="24"/>
      <c r="ELZ56" s="24"/>
      <c r="EMA56" s="24"/>
      <c r="EMB56" s="24"/>
      <c r="EMC56" s="24"/>
      <c r="EMD56" s="24"/>
      <c r="EME56" s="24"/>
      <c r="EMF56" s="24"/>
      <c r="EMG56" s="24"/>
      <c r="EMH56" s="24"/>
      <c r="EMI56" s="24"/>
      <c r="EMJ56" s="24"/>
      <c r="EMK56" s="24"/>
      <c r="EML56" s="24"/>
      <c r="EMM56" s="24"/>
      <c r="EMN56" s="24"/>
      <c r="EMO56" s="24"/>
      <c r="EMP56" s="24"/>
      <c r="EMQ56" s="24"/>
      <c r="EMR56" s="24"/>
      <c r="EMS56" s="24"/>
      <c r="EMT56" s="24"/>
      <c r="EMU56" s="24"/>
      <c r="EMV56" s="24"/>
      <c r="EMW56" s="24"/>
      <c r="EMX56" s="24"/>
      <c r="EMY56" s="24"/>
      <c r="EMZ56" s="24"/>
      <c r="ENA56" s="24"/>
      <c r="ENB56" s="24"/>
      <c r="ENC56" s="24"/>
      <c r="END56" s="24"/>
      <c r="ENE56" s="24"/>
      <c r="ENF56" s="24"/>
      <c r="ENG56" s="24"/>
      <c r="ENH56" s="24"/>
      <c r="ENI56" s="24"/>
      <c r="ENJ56" s="24"/>
      <c r="ENK56" s="24"/>
      <c r="ENL56" s="24"/>
      <c r="ENM56" s="24"/>
      <c r="ENN56" s="24"/>
      <c r="ENO56" s="24"/>
      <c r="ENP56" s="24"/>
      <c r="ENQ56" s="24"/>
      <c r="ENR56" s="24"/>
      <c r="ENS56" s="24"/>
      <c r="ENT56" s="24"/>
      <c r="ENU56" s="24"/>
      <c r="ENV56" s="24"/>
      <c r="ENW56" s="24"/>
      <c r="ENX56" s="24"/>
      <c r="ENY56" s="24"/>
      <c r="ENZ56" s="24"/>
      <c r="EOA56" s="24"/>
      <c r="EOB56" s="24"/>
      <c r="EOC56" s="24"/>
      <c r="EOD56" s="24"/>
      <c r="EOE56" s="24"/>
      <c r="EOF56" s="24"/>
      <c r="EOG56" s="24"/>
      <c r="EOH56" s="24"/>
      <c r="EOI56" s="24"/>
      <c r="EOJ56" s="24"/>
      <c r="EOK56" s="24"/>
      <c r="EOL56" s="24"/>
      <c r="EOM56" s="24"/>
      <c r="EON56" s="24"/>
      <c r="EOO56" s="24"/>
      <c r="EOP56" s="24"/>
      <c r="EOQ56" s="24"/>
      <c r="EOR56" s="24"/>
      <c r="EOS56" s="24"/>
      <c r="EOT56" s="24"/>
      <c r="EOU56" s="24"/>
      <c r="EOV56" s="24"/>
      <c r="EOW56" s="24"/>
      <c r="EOX56" s="24"/>
      <c r="EOY56" s="24"/>
      <c r="EOZ56" s="24"/>
      <c r="EPA56" s="24"/>
      <c r="EPB56" s="24"/>
      <c r="EPC56" s="24"/>
      <c r="EPD56" s="24"/>
      <c r="EPE56" s="24"/>
      <c r="EPF56" s="24"/>
      <c r="EPG56" s="24"/>
      <c r="EPH56" s="24"/>
      <c r="EPI56" s="24"/>
      <c r="EPJ56" s="24"/>
      <c r="EPK56" s="24"/>
      <c r="EPL56" s="24"/>
      <c r="EPM56" s="24"/>
      <c r="EPN56" s="24"/>
      <c r="EPO56" s="24"/>
      <c r="EPP56" s="24"/>
      <c r="EPQ56" s="24"/>
      <c r="EPR56" s="24"/>
      <c r="EPS56" s="24"/>
      <c r="EPT56" s="24"/>
      <c r="EPU56" s="24"/>
      <c r="EPV56" s="24"/>
      <c r="EPW56" s="24"/>
      <c r="EPX56" s="24"/>
      <c r="EPY56" s="24"/>
      <c r="EPZ56" s="24"/>
      <c r="EQA56" s="24"/>
      <c r="EQB56" s="24"/>
      <c r="EQC56" s="24"/>
      <c r="EQD56" s="24"/>
      <c r="EQE56" s="24"/>
      <c r="EQF56" s="24"/>
      <c r="EQG56" s="24"/>
      <c r="EQH56" s="24"/>
      <c r="EQI56" s="24"/>
      <c r="EQJ56" s="24"/>
      <c r="EQK56" s="24"/>
      <c r="EQL56" s="24"/>
      <c r="EQM56" s="24"/>
      <c r="EQN56" s="24"/>
      <c r="EQO56" s="24"/>
      <c r="EQP56" s="24"/>
      <c r="EQQ56" s="24"/>
      <c r="EQR56" s="24"/>
      <c r="EQS56" s="24"/>
      <c r="EQT56" s="24"/>
      <c r="EQU56" s="24"/>
      <c r="EQV56" s="24"/>
      <c r="EQW56" s="24"/>
      <c r="EQX56" s="24"/>
      <c r="EQY56" s="24"/>
      <c r="EQZ56" s="24"/>
      <c r="ERA56" s="24"/>
      <c r="ERB56" s="24"/>
      <c r="ERC56" s="24"/>
      <c r="ERD56" s="24"/>
      <c r="ERE56" s="24"/>
      <c r="ERF56" s="24"/>
      <c r="ERG56" s="24"/>
      <c r="ERH56" s="24"/>
      <c r="ERI56" s="24"/>
      <c r="ERJ56" s="24"/>
      <c r="ERK56" s="24"/>
      <c r="ERL56" s="24"/>
      <c r="ERM56" s="24"/>
      <c r="ERN56" s="24"/>
      <c r="ERO56" s="24"/>
      <c r="ERP56" s="24"/>
      <c r="ERQ56" s="24"/>
      <c r="ERR56" s="24"/>
      <c r="ERS56" s="24"/>
      <c r="ERT56" s="24"/>
      <c r="ERU56" s="24"/>
      <c r="ERV56" s="24"/>
      <c r="ERW56" s="24"/>
      <c r="ERX56" s="24"/>
      <c r="ERY56" s="24"/>
      <c r="ERZ56" s="24"/>
      <c r="ESA56" s="24"/>
      <c r="ESB56" s="24"/>
      <c r="ESC56" s="24"/>
      <c r="ESD56" s="24"/>
      <c r="ESE56" s="24"/>
      <c r="ESF56" s="24"/>
      <c r="ESG56" s="24"/>
      <c r="ESH56" s="24"/>
      <c r="ESI56" s="24"/>
      <c r="ESJ56" s="24"/>
      <c r="ESK56" s="24"/>
      <c r="ESL56" s="24"/>
      <c r="ESM56" s="24"/>
      <c r="ESN56" s="24"/>
      <c r="ESO56" s="24"/>
      <c r="ESP56" s="24"/>
      <c r="ESQ56" s="24"/>
      <c r="ESR56" s="24"/>
      <c r="ESS56" s="24"/>
      <c r="EST56" s="24"/>
      <c r="ESU56" s="24"/>
      <c r="ESV56" s="24"/>
      <c r="ESW56" s="24"/>
      <c r="ESX56" s="24"/>
      <c r="ESY56" s="24"/>
      <c r="ESZ56" s="24"/>
      <c r="ETA56" s="24"/>
      <c r="ETB56" s="24"/>
      <c r="ETC56" s="24"/>
      <c r="ETD56" s="24"/>
      <c r="ETE56" s="24"/>
      <c r="ETF56" s="24"/>
      <c r="ETG56" s="24"/>
      <c r="ETH56" s="24"/>
      <c r="ETI56" s="24"/>
      <c r="ETJ56" s="24"/>
      <c r="ETK56" s="24"/>
      <c r="ETL56" s="24"/>
      <c r="ETM56" s="24"/>
      <c r="ETN56" s="24"/>
      <c r="ETO56" s="24"/>
      <c r="ETP56" s="24"/>
      <c r="ETQ56" s="24"/>
      <c r="ETR56" s="24"/>
      <c r="ETS56" s="24"/>
      <c r="ETT56" s="24"/>
      <c r="ETU56" s="24"/>
      <c r="ETV56" s="24"/>
      <c r="ETW56" s="24"/>
      <c r="ETX56" s="24"/>
      <c r="ETY56" s="24"/>
      <c r="ETZ56" s="24"/>
      <c r="EUA56" s="24"/>
      <c r="EUB56" s="24"/>
      <c r="EUC56" s="24"/>
      <c r="EUD56" s="24"/>
      <c r="EUE56" s="24"/>
      <c r="EUF56" s="24"/>
      <c r="EUG56" s="24"/>
      <c r="EUH56" s="24"/>
      <c r="EUI56" s="24"/>
      <c r="EUJ56" s="24"/>
      <c r="EUK56" s="24"/>
      <c r="EUL56" s="24"/>
      <c r="EUM56" s="24"/>
      <c r="EUN56" s="24"/>
      <c r="EUO56" s="24"/>
      <c r="EUP56" s="24"/>
      <c r="EUQ56" s="24"/>
      <c r="EUR56" s="24"/>
      <c r="EUS56" s="24"/>
      <c r="EUT56" s="24"/>
      <c r="EUU56" s="24"/>
      <c r="EUV56" s="24"/>
      <c r="EUW56" s="24"/>
      <c r="EUX56" s="24"/>
      <c r="EUY56" s="24"/>
      <c r="EUZ56" s="24"/>
      <c r="EVA56" s="24"/>
      <c r="EVB56" s="24"/>
      <c r="EVC56" s="24"/>
      <c r="EVD56" s="24"/>
      <c r="EVE56" s="24"/>
      <c r="EVF56" s="24"/>
      <c r="EVG56" s="24"/>
      <c r="EVH56" s="24"/>
      <c r="EVI56" s="24"/>
      <c r="EVJ56" s="24"/>
      <c r="EVK56" s="24"/>
      <c r="EVL56" s="24"/>
      <c r="EVM56" s="24"/>
      <c r="EVN56" s="24"/>
      <c r="EVO56" s="24"/>
      <c r="EVP56" s="24"/>
      <c r="EVQ56" s="24"/>
      <c r="EVR56" s="24"/>
      <c r="EVS56" s="24"/>
      <c r="EVT56" s="24"/>
      <c r="EVU56" s="24"/>
      <c r="EVV56" s="24"/>
      <c r="EVW56" s="24"/>
      <c r="EVX56" s="24"/>
      <c r="EVY56" s="24"/>
      <c r="EVZ56" s="24"/>
      <c r="EWA56" s="24"/>
      <c r="EWB56" s="24"/>
      <c r="EWC56" s="24"/>
      <c r="EWD56" s="24"/>
      <c r="EWE56" s="24"/>
      <c r="EWF56" s="24"/>
      <c r="EWG56" s="24"/>
      <c r="EWH56" s="24"/>
      <c r="EWI56" s="24"/>
      <c r="EWJ56" s="24"/>
      <c r="EWK56" s="24"/>
      <c r="EWL56" s="24"/>
      <c r="EWM56" s="24"/>
      <c r="EWN56" s="24"/>
      <c r="EWO56" s="24"/>
      <c r="EWP56" s="24"/>
      <c r="EWQ56" s="24"/>
      <c r="EWR56" s="24"/>
      <c r="EWS56" s="24"/>
      <c r="EWT56" s="24"/>
      <c r="EWU56" s="24"/>
      <c r="EWV56" s="24"/>
      <c r="EWW56" s="24"/>
      <c r="EWX56" s="24"/>
      <c r="EWY56" s="24"/>
      <c r="EWZ56" s="24"/>
      <c r="EXA56" s="24"/>
      <c r="EXB56" s="24"/>
      <c r="EXC56" s="24"/>
      <c r="EXD56" s="24"/>
      <c r="EXE56" s="24"/>
      <c r="EXF56" s="24"/>
      <c r="EXG56" s="24"/>
      <c r="EXH56" s="24"/>
      <c r="EXI56" s="24"/>
      <c r="EXJ56" s="24"/>
      <c r="EXK56" s="24"/>
      <c r="EXL56" s="24"/>
      <c r="EXM56" s="24"/>
      <c r="EXN56" s="24"/>
      <c r="EXO56" s="24"/>
      <c r="EXP56" s="24"/>
      <c r="EXQ56" s="24"/>
      <c r="EXR56" s="24"/>
      <c r="EXS56" s="24"/>
      <c r="EXT56" s="24"/>
      <c r="EXU56" s="24"/>
      <c r="EXV56" s="24"/>
      <c r="EXW56" s="24"/>
      <c r="EXX56" s="24"/>
      <c r="EXY56" s="24"/>
      <c r="EXZ56" s="24"/>
      <c r="EYA56" s="24"/>
      <c r="EYB56" s="24"/>
      <c r="EYC56" s="24"/>
      <c r="EYD56" s="24"/>
      <c r="EYE56" s="24"/>
      <c r="EYF56" s="24"/>
      <c r="EYG56" s="24"/>
      <c r="EYH56" s="24"/>
      <c r="EYI56" s="24"/>
      <c r="EYJ56" s="24"/>
      <c r="EYK56" s="24"/>
      <c r="EYL56" s="24"/>
      <c r="EYM56" s="24"/>
      <c r="EYN56" s="24"/>
      <c r="EYO56" s="24"/>
      <c r="EYP56" s="24"/>
      <c r="EYQ56" s="24"/>
      <c r="EYR56" s="24"/>
      <c r="EYS56" s="24"/>
      <c r="EYT56" s="24"/>
      <c r="EYU56" s="24"/>
      <c r="EYV56" s="24"/>
      <c r="EYW56" s="24"/>
      <c r="EYX56" s="24"/>
      <c r="EYY56" s="24"/>
      <c r="EYZ56" s="24"/>
      <c r="EZA56" s="24"/>
      <c r="EZB56" s="24"/>
      <c r="EZC56" s="24"/>
      <c r="EZD56" s="24"/>
      <c r="EZE56" s="24"/>
      <c r="EZF56" s="24"/>
      <c r="EZG56" s="24"/>
      <c r="EZH56" s="24"/>
      <c r="EZI56" s="24"/>
      <c r="EZJ56" s="24"/>
      <c r="EZK56" s="24"/>
      <c r="EZL56" s="24"/>
      <c r="EZM56" s="24"/>
      <c r="EZN56" s="24"/>
      <c r="EZO56" s="24"/>
      <c r="EZP56" s="24"/>
      <c r="EZQ56" s="24"/>
      <c r="EZR56" s="24"/>
      <c r="EZS56" s="24"/>
      <c r="EZT56" s="24"/>
      <c r="EZU56" s="24"/>
      <c r="EZV56" s="24"/>
      <c r="EZW56" s="24"/>
      <c r="EZX56" s="24"/>
      <c r="EZY56" s="24"/>
      <c r="EZZ56" s="24"/>
      <c r="FAA56" s="24"/>
      <c r="FAB56" s="24"/>
      <c r="FAC56" s="24"/>
      <c r="FAD56" s="24"/>
      <c r="FAE56" s="24"/>
      <c r="FAF56" s="24"/>
      <c r="FAG56" s="24"/>
      <c r="FAH56" s="24"/>
      <c r="FAI56" s="24"/>
      <c r="FAJ56" s="24"/>
      <c r="FAK56" s="24"/>
      <c r="FAL56" s="24"/>
      <c r="FAM56" s="24"/>
      <c r="FAN56" s="24"/>
      <c r="FAO56" s="24"/>
      <c r="FAP56" s="24"/>
      <c r="FAQ56" s="24"/>
      <c r="FAR56" s="24"/>
      <c r="FAS56" s="24"/>
      <c r="FAT56" s="24"/>
      <c r="FAU56" s="24"/>
      <c r="FAV56" s="24"/>
      <c r="FAW56" s="24"/>
      <c r="FAX56" s="24"/>
      <c r="FAY56" s="24"/>
      <c r="FAZ56" s="24"/>
      <c r="FBA56" s="24"/>
      <c r="FBB56" s="24"/>
      <c r="FBC56" s="24"/>
      <c r="FBD56" s="24"/>
      <c r="FBE56" s="24"/>
      <c r="FBF56" s="24"/>
      <c r="FBG56" s="24"/>
      <c r="FBH56" s="24"/>
      <c r="FBI56" s="24"/>
      <c r="FBJ56" s="24"/>
      <c r="FBK56" s="24"/>
      <c r="FBL56" s="24"/>
      <c r="FBM56" s="24"/>
      <c r="FBN56" s="24"/>
      <c r="FBO56" s="24"/>
      <c r="FBP56" s="24"/>
      <c r="FBQ56" s="24"/>
      <c r="FBR56" s="24"/>
      <c r="FBS56" s="24"/>
      <c r="FBT56" s="24"/>
      <c r="FBU56" s="24"/>
      <c r="FBV56" s="24"/>
      <c r="FBW56" s="24"/>
      <c r="FBX56" s="24"/>
      <c r="FBY56" s="24"/>
      <c r="FBZ56" s="24"/>
      <c r="FCA56" s="24"/>
      <c r="FCB56" s="24"/>
      <c r="FCC56" s="24"/>
      <c r="FCD56" s="24"/>
      <c r="FCE56" s="24"/>
      <c r="FCF56" s="24"/>
      <c r="FCG56" s="24"/>
      <c r="FCH56" s="24"/>
      <c r="FCI56" s="24"/>
      <c r="FCJ56" s="24"/>
      <c r="FCK56" s="24"/>
      <c r="FCL56" s="24"/>
      <c r="FCM56" s="24"/>
      <c r="FCN56" s="24"/>
      <c r="FCO56" s="24"/>
      <c r="FCP56" s="24"/>
      <c r="FCQ56" s="24"/>
      <c r="FCR56" s="24"/>
      <c r="FCS56" s="24"/>
      <c r="FCT56" s="24"/>
      <c r="FCU56" s="24"/>
      <c r="FCV56" s="24"/>
      <c r="FCW56" s="24"/>
      <c r="FCX56" s="24"/>
      <c r="FCY56" s="24"/>
      <c r="FCZ56" s="24"/>
      <c r="FDA56" s="24"/>
      <c r="FDB56" s="24"/>
      <c r="FDC56" s="24"/>
      <c r="FDD56" s="24"/>
      <c r="FDE56" s="24"/>
      <c r="FDF56" s="24"/>
      <c r="FDG56" s="24"/>
      <c r="FDH56" s="24"/>
      <c r="FDI56" s="24"/>
      <c r="FDJ56" s="24"/>
      <c r="FDK56" s="24"/>
      <c r="FDL56" s="24"/>
      <c r="FDM56" s="24"/>
      <c r="FDN56" s="24"/>
      <c r="FDO56" s="24"/>
      <c r="FDP56" s="24"/>
      <c r="FDQ56" s="24"/>
      <c r="FDR56" s="24"/>
      <c r="FDS56" s="24"/>
      <c r="FDT56" s="24"/>
      <c r="FDU56" s="24"/>
      <c r="FDV56" s="24"/>
      <c r="FDW56" s="24"/>
      <c r="FDX56" s="24"/>
      <c r="FDY56" s="24"/>
      <c r="FDZ56" s="24"/>
      <c r="FEA56" s="24"/>
      <c r="FEB56" s="24"/>
      <c r="FEC56" s="24"/>
      <c r="FED56" s="24"/>
      <c r="FEE56" s="24"/>
      <c r="FEF56" s="24"/>
      <c r="FEG56" s="24"/>
      <c r="FEH56" s="24"/>
      <c r="FEI56" s="24"/>
      <c r="FEJ56" s="24"/>
      <c r="FEK56" s="24"/>
      <c r="FEL56" s="24"/>
      <c r="FEM56" s="24"/>
      <c r="FEN56" s="24"/>
      <c r="FEO56" s="24"/>
      <c r="FEP56" s="24"/>
      <c r="FEQ56" s="24"/>
      <c r="FER56" s="24"/>
      <c r="FES56" s="24"/>
      <c r="FET56" s="24"/>
      <c r="FEU56" s="24"/>
      <c r="FEV56" s="24"/>
      <c r="FEW56" s="24"/>
      <c r="FEX56" s="24"/>
      <c r="FEY56" s="24"/>
      <c r="FEZ56" s="24"/>
      <c r="FFA56" s="24"/>
      <c r="FFB56" s="24"/>
      <c r="FFC56" s="24"/>
      <c r="FFD56" s="24"/>
      <c r="FFE56" s="24"/>
      <c r="FFF56" s="24"/>
      <c r="FFG56" s="24"/>
      <c r="FFH56" s="24"/>
      <c r="FFI56" s="24"/>
      <c r="FFJ56" s="24"/>
      <c r="FFK56" s="24"/>
      <c r="FFL56" s="24"/>
      <c r="FFM56" s="24"/>
      <c r="FFN56" s="24"/>
      <c r="FFO56" s="24"/>
      <c r="FFP56" s="24"/>
      <c r="FFQ56" s="24"/>
      <c r="FFR56" s="24"/>
      <c r="FFS56" s="24"/>
      <c r="FFT56" s="24"/>
      <c r="FFU56" s="24"/>
      <c r="FFV56" s="24"/>
      <c r="FFW56" s="24"/>
      <c r="FFX56" s="24"/>
      <c r="FFY56" s="24"/>
      <c r="FFZ56" s="24"/>
      <c r="FGA56" s="24"/>
      <c r="FGB56" s="24"/>
      <c r="FGC56" s="24"/>
      <c r="FGD56" s="24"/>
      <c r="FGE56" s="24"/>
      <c r="FGF56" s="24"/>
      <c r="FGG56" s="24"/>
      <c r="FGH56" s="24"/>
      <c r="FGI56" s="24"/>
      <c r="FGJ56" s="24"/>
      <c r="FGK56" s="24"/>
      <c r="FGL56" s="24"/>
      <c r="FGM56" s="24"/>
      <c r="FGN56" s="24"/>
      <c r="FGO56" s="24"/>
      <c r="FGP56" s="24"/>
      <c r="FGQ56" s="24"/>
      <c r="FGR56" s="24"/>
      <c r="FGS56" s="24"/>
      <c r="FGT56" s="24"/>
      <c r="FGU56" s="24"/>
      <c r="FGV56" s="24"/>
      <c r="FGW56" s="24"/>
      <c r="FGX56" s="24"/>
      <c r="FGY56" s="24"/>
      <c r="FGZ56" s="24"/>
      <c r="FHA56" s="24"/>
      <c r="FHB56" s="24"/>
      <c r="FHC56" s="24"/>
      <c r="FHD56" s="24"/>
      <c r="FHE56" s="24"/>
      <c r="FHF56" s="24"/>
      <c r="FHG56" s="24"/>
      <c r="FHH56" s="24"/>
      <c r="FHI56" s="24"/>
      <c r="FHJ56" s="24"/>
      <c r="FHK56" s="24"/>
      <c r="FHL56" s="24"/>
      <c r="FHM56" s="24"/>
      <c r="FHN56" s="24"/>
      <c r="FHO56" s="24"/>
      <c r="FHP56" s="24"/>
      <c r="FHQ56" s="24"/>
      <c r="FHR56" s="24"/>
      <c r="FHS56" s="24"/>
      <c r="FHT56" s="24"/>
      <c r="FHU56" s="24"/>
      <c r="FHV56" s="24"/>
      <c r="FHW56" s="24"/>
      <c r="FHX56" s="24"/>
      <c r="FHY56" s="24"/>
      <c r="FHZ56" s="24"/>
      <c r="FIA56" s="24"/>
      <c r="FIB56" s="24"/>
      <c r="FIC56" s="24"/>
      <c r="FID56" s="24"/>
      <c r="FIE56" s="24"/>
      <c r="FIF56" s="24"/>
      <c r="FIG56" s="24"/>
      <c r="FIH56" s="24"/>
      <c r="FII56" s="24"/>
      <c r="FIJ56" s="24"/>
      <c r="FIK56" s="24"/>
      <c r="FIL56" s="24"/>
      <c r="FIM56" s="24"/>
      <c r="FIN56" s="24"/>
      <c r="FIO56" s="24"/>
      <c r="FIP56" s="24"/>
      <c r="FIQ56" s="24"/>
      <c r="FIR56" s="24"/>
      <c r="FIS56" s="24"/>
      <c r="FIT56" s="24"/>
      <c r="FIU56" s="24"/>
      <c r="FIV56" s="24"/>
      <c r="FIW56" s="24"/>
      <c r="FIX56" s="24"/>
      <c r="FIY56" s="24"/>
      <c r="FIZ56" s="24"/>
      <c r="FJA56" s="24"/>
      <c r="FJB56" s="24"/>
      <c r="FJC56" s="24"/>
      <c r="FJD56" s="24"/>
      <c r="FJE56" s="24"/>
      <c r="FJF56" s="24"/>
      <c r="FJG56" s="24"/>
      <c r="FJH56" s="24"/>
      <c r="FJI56" s="24"/>
      <c r="FJJ56" s="24"/>
      <c r="FJK56" s="24"/>
      <c r="FJL56" s="24"/>
      <c r="FJM56" s="24"/>
      <c r="FJN56" s="24"/>
      <c r="FJO56" s="24"/>
      <c r="FJP56" s="24"/>
      <c r="FJQ56" s="24"/>
      <c r="FJR56" s="24"/>
      <c r="FJS56" s="24"/>
      <c r="FJT56" s="24"/>
      <c r="FJU56" s="24"/>
      <c r="FJV56" s="24"/>
      <c r="FJW56" s="24"/>
      <c r="FJX56" s="24"/>
      <c r="FJY56" s="24"/>
      <c r="FJZ56" s="24"/>
      <c r="FKA56" s="24"/>
      <c r="FKB56" s="24"/>
      <c r="FKC56" s="24"/>
      <c r="FKD56" s="24"/>
      <c r="FKE56" s="24"/>
      <c r="FKF56" s="24"/>
      <c r="FKG56" s="24"/>
      <c r="FKH56" s="24"/>
      <c r="FKI56" s="24"/>
      <c r="FKJ56" s="24"/>
      <c r="FKK56" s="24"/>
      <c r="FKL56" s="24"/>
      <c r="FKM56" s="24"/>
      <c r="FKN56" s="24"/>
      <c r="FKO56" s="24"/>
      <c r="FKP56" s="24"/>
      <c r="FKQ56" s="24"/>
      <c r="FKR56" s="24"/>
      <c r="FKS56" s="24"/>
      <c r="FKT56" s="24"/>
      <c r="FKU56" s="24"/>
      <c r="FKV56" s="24"/>
      <c r="FKW56" s="24"/>
      <c r="FKX56" s="24"/>
      <c r="FKY56" s="24"/>
      <c r="FKZ56" s="24"/>
      <c r="FLA56" s="24"/>
      <c r="FLB56" s="24"/>
      <c r="FLC56" s="24"/>
      <c r="FLD56" s="24"/>
      <c r="FLE56" s="24"/>
      <c r="FLF56" s="24"/>
      <c r="FLG56" s="24"/>
      <c r="FLH56" s="24"/>
      <c r="FLI56" s="24"/>
      <c r="FLJ56" s="24"/>
      <c r="FLK56" s="24"/>
      <c r="FLL56" s="24"/>
      <c r="FLM56" s="24"/>
      <c r="FLN56" s="24"/>
      <c r="FLO56" s="24"/>
      <c r="FLP56" s="24"/>
      <c r="FLQ56" s="24"/>
      <c r="FLR56" s="24"/>
      <c r="FLS56" s="24"/>
      <c r="FLT56" s="24"/>
      <c r="FLU56" s="24"/>
      <c r="FLV56" s="24"/>
      <c r="FLW56" s="24"/>
      <c r="FLX56" s="24"/>
      <c r="FLY56" s="24"/>
      <c r="FLZ56" s="24"/>
      <c r="FMA56" s="24"/>
      <c r="FMB56" s="24"/>
      <c r="FMC56" s="24"/>
      <c r="FMD56" s="24"/>
      <c r="FME56" s="24"/>
      <c r="FMF56" s="24"/>
      <c r="FMG56" s="24"/>
      <c r="FMH56" s="24"/>
      <c r="FMI56" s="24"/>
      <c r="FMJ56" s="24"/>
      <c r="FMK56" s="24"/>
      <c r="FML56" s="24"/>
      <c r="FMM56" s="24"/>
      <c r="FMN56" s="24"/>
      <c r="FMO56" s="24"/>
      <c r="FMP56" s="24"/>
      <c r="FMQ56" s="24"/>
      <c r="FMR56" s="24"/>
      <c r="FMS56" s="24"/>
      <c r="FMT56" s="24"/>
      <c r="FMU56" s="24"/>
      <c r="FMV56" s="24"/>
      <c r="FMW56" s="24"/>
      <c r="FMX56" s="24"/>
      <c r="FMY56" s="24"/>
      <c r="FMZ56" s="24"/>
      <c r="FNA56" s="24"/>
      <c r="FNB56" s="24"/>
      <c r="FNC56" s="24"/>
      <c r="FND56" s="24"/>
      <c r="FNE56" s="24"/>
      <c r="FNF56" s="24"/>
      <c r="FNG56" s="24"/>
      <c r="FNH56" s="24"/>
      <c r="FNI56" s="24"/>
      <c r="FNJ56" s="24"/>
      <c r="FNK56" s="24"/>
      <c r="FNL56" s="24"/>
      <c r="FNM56" s="24"/>
      <c r="FNN56" s="24"/>
      <c r="FNO56" s="24"/>
      <c r="FNP56" s="24"/>
      <c r="FNQ56" s="24"/>
      <c r="FNR56" s="24"/>
      <c r="FNS56" s="24"/>
      <c r="FNT56" s="24"/>
      <c r="FNU56" s="24"/>
      <c r="FNV56" s="24"/>
      <c r="FNW56" s="24"/>
      <c r="FNX56" s="24"/>
      <c r="FNY56" s="24"/>
      <c r="FNZ56" s="24"/>
      <c r="FOA56" s="24"/>
      <c r="FOB56" s="24"/>
      <c r="FOC56" s="24"/>
      <c r="FOD56" s="24"/>
      <c r="FOE56" s="24"/>
      <c r="FOF56" s="24"/>
      <c r="FOG56" s="24"/>
      <c r="FOH56" s="24"/>
      <c r="FOI56" s="24"/>
      <c r="FOJ56" s="24"/>
      <c r="FOK56" s="24"/>
      <c r="FOL56" s="24"/>
      <c r="FOM56" s="24"/>
      <c r="FON56" s="24"/>
      <c r="FOO56" s="24"/>
      <c r="FOP56" s="24"/>
      <c r="FOQ56" s="24"/>
      <c r="FOR56" s="24"/>
      <c r="FOS56" s="24"/>
      <c r="FOT56" s="24"/>
      <c r="FOU56" s="24"/>
      <c r="FOV56" s="24"/>
      <c r="FOW56" s="24"/>
      <c r="FOX56" s="24"/>
      <c r="FOY56" s="24"/>
      <c r="FOZ56" s="24"/>
      <c r="FPA56" s="24"/>
      <c r="FPB56" s="24"/>
      <c r="FPC56" s="24"/>
      <c r="FPD56" s="24"/>
      <c r="FPE56" s="24"/>
      <c r="FPF56" s="24"/>
      <c r="FPG56" s="24"/>
      <c r="FPH56" s="24"/>
      <c r="FPI56" s="24"/>
      <c r="FPJ56" s="24"/>
      <c r="FPK56" s="24"/>
      <c r="FPL56" s="24"/>
      <c r="FPM56" s="24"/>
      <c r="FPN56" s="24"/>
      <c r="FPO56" s="24"/>
      <c r="FPP56" s="24"/>
      <c r="FPQ56" s="24"/>
      <c r="FPR56" s="24"/>
      <c r="FPS56" s="24"/>
      <c r="FPT56" s="24"/>
      <c r="FPU56" s="24"/>
      <c r="FPV56" s="24"/>
      <c r="FPW56" s="24"/>
      <c r="FPX56" s="24"/>
      <c r="FPY56" s="24"/>
      <c r="FPZ56" s="24"/>
      <c r="FQA56" s="24"/>
      <c r="FQB56" s="24"/>
      <c r="FQC56" s="24"/>
      <c r="FQD56" s="24"/>
      <c r="FQE56" s="24"/>
      <c r="FQF56" s="24"/>
      <c r="FQG56" s="24"/>
      <c r="FQH56" s="24"/>
      <c r="FQI56" s="24"/>
      <c r="FQJ56" s="24"/>
      <c r="FQK56" s="24"/>
      <c r="FQL56" s="24"/>
      <c r="FQM56" s="24"/>
      <c r="FQN56" s="24"/>
      <c r="FQO56" s="24"/>
      <c r="FQP56" s="24"/>
      <c r="FQQ56" s="24"/>
      <c r="FQR56" s="24"/>
      <c r="FQS56" s="24"/>
      <c r="FQT56" s="24"/>
      <c r="FQU56" s="24"/>
      <c r="FQV56" s="24"/>
      <c r="FQW56" s="24"/>
      <c r="FQX56" s="24"/>
      <c r="FQY56" s="24"/>
      <c r="FQZ56" s="24"/>
      <c r="FRA56" s="24"/>
      <c r="FRB56" s="24"/>
      <c r="FRC56" s="24"/>
      <c r="FRD56" s="24"/>
      <c r="FRE56" s="24"/>
      <c r="FRF56" s="24"/>
      <c r="FRG56" s="24"/>
      <c r="FRH56" s="24"/>
      <c r="FRI56" s="24"/>
      <c r="FRJ56" s="24"/>
      <c r="FRK56" s="24"/>
      <c r="FRL56" s="24"/>
      <c r="FRM56" s="24"/>
      <c r="FRN56" s="24"/>
      <c r="FRO56" s="24"/>
      <c r="FRP56" s="24"/>
      <c r="FRQ56" s="24"/>
      <c r="FRR56" s="24"/>
      <c r="FRS56" s="24"/>
      <c r="FRT56" s="24"/>
      <c r="FRU56" s="24"/>
      <c r="FRV56" s="24"/>
      <c r="FRW56" s="24"/>
      <c r="FRX56" s="24"/>
      <c r="FRY56" s="24"/>
      <c r="FRZ56" s="24"/>
      <c r="FSA56" s="24"/>
      <c r="FSB56" s="24"/>
      <c r="FSC56" s="24"/>
      <c r="FSD56" s="24"/>
      <c r="FSE56" s="24"/>
      <c r="FSF56" s="24"/>
      <c r="FSG56" s="24"/>
      <c r="FSH56" s="24"/>
      <c r="FSI56" s="24"/>
      <c r="FSJ56" s="24"/>
      <c r="FSK56" s="24"/>
      <c r="FSL56" s="24"/>
      <c r="FSM56" s="24"/>
      <c r="FSN56" s="24"/>
      <c r="FSO56" s="24"/>
      <c r="FSP56" s="24"/>
      <c r="FSQ56" s="24"/>
      <c r="FSR56" s="24"/>
      <c r="FSS56" s="24"/>
      <c r="FST56" s="24"/>
      <c r="FSU56" s="24"/>
      <c r="FSV56" s="24"/>
      <c r="FSW56" s="24"/>
      <c r="FSX56" s="24"/>
      <c r="FSY56" s="24"/>
      <c r="FSZ56" s="24"/>
      <c r="FTA56" s="24"/>
      <c r="FTB56" s="24"/>
      <c r="FTC56" s="24"/>
      <c r="FTD56" s="24"/>
      <c r="FTE56" s="24"/>
      <c r="FTF56" s="24"/>
      <c r="FTG56" s="24"/>
      <c r="FTH56" s="24"/>
      <c r="FTI56" s="24"/>
      <c r="FTJ56" s="24"/>
      <c r="FTK56" s="24"/>
      <c r="FTL56" s="24"/>
      <c r="FTM56" s="24"/>
      <c r="FTN56" s="24"/>
      <c r="FTO56" s="24"/>
      <c r="FTP56" s="24"/>
      <c r="FTQ56" s="24"/>
      <c r="FTR56" s="24"/>
      <c r="FTS56" s="24"/>
      <c r="FTT56" s="24"/>
      <c r="FTU56" s="24"/>
      <c r="FTV56" s="24"/>
      <c r="FTW56" s="24"/>
      <c r="FTX56" s="24"/>
      <c r="FTY56" s="24"/>
      <c r="FTZ56" s="24"/>
      <c r="FUA56" s="24"/>
      <c r="FUB56" s="24"/>
      <c r="FUC56" s="24"/>
      <c r="FUD56" s="24"/>
      <c r="FUE56" s="24"/>
      <c r="FUF56" s="24"/>
      <c r="FUG56" s="24"/>
      <c r="FUH56" s="24"/>
      <c r="FUI56" s="24"/>
      <c r="FUJ56" s="24"/>
      <c r="FUK56" s="24"/>
      <c r="FUL56" s="24"/>
      <c r="FUM56" s="24"/>
      <c r="FUN56" s="24"/>
      <c r="FUO56" s="24"/>
      <c r="FUP56" s="24"/>
      <c r="FUQ56" s="24"/>
      <c r="FUR56" s="24"/>
      <c r="FUS56" s="24"/>
      <c r="FUT56" s="24"/>
      <c r="FUU56" s="24"/>
      <c r="FUV56" s="24"/>
      <c r="FUW56" s="24"/>
      <c r="FUX56" s="24"/>
      <c r="FUY56" s="24"/>
      <c r="FUZ56" s="24"/>
      <c r="FVA56" s="24"/>
      <c r="FVB56" s="24"/>
      <c r="FVC56" s="24"/>
      <c r="FVD56" s="24"/>
      <c r="FVE56" s="24"/>
      <c r="FVF56" s="24"/>
      <c r="FVG56" s="24"/>
      <c r="FVH56" s="24"/>
      <c r="FVI56" s="24"/>
      <c r="FVJ56" s="24"/>
      <c r="FVK56" s="24"/>
      <c r="FVL56" s="24"/>
      <c r="FVM56" s="24"/>
      <c r="FVN56" s="24"/>
      <c r="FVO56" s="24"/>
      <c r="FVP56" s="24"/>
      <c r="FVQ56" s="24"/>
      <c r="FVR56" s="24"/>
      <c r="FVS56" s="24"/>
      <c r="FVT56" s="24"/>
      <c r="FVU56" s="24"/>
      <c r="FVV56" s="24"/>
      <c r="FVW56" s="24"/>
      <c r="FVX56" s="24"/>
      <c r="FVY56" s="24"/>
      <c r="FVZ56" s="24"/>
      <c r="FWA56" s="24"/>
      <c r="FWB56" s="24"/>
      <c r="FWC56" s="24"/>
      <c r="FWD56" s="24"/>
      <c r="FWE56" s="24"/>
      <c r="FWF56" s="24"/>
      <c r="FWG56" s="24"/>
      <c r="FWH56" s="24"/>
      <c r="FWI56" s="24"/>
      <c r="FWJ56" s="24"/>
      <c r="FWK56" s="24"/>
      <c r="FWL56" s="24"/>
      <c r="FWM56" s="24"/>
      <c r="FWN56" s="24"/>
      <c r="FWO56" s="24"/>
      <c r="FWP56" s="24"/>
      <c r="FWQ56" s="24"/>
      <c r="FWR56" s="24"/>
      <c r="FWS56" s="24"/>
      <c r="FWT56" s="24"/>
      <c r="FWU56" s="24"/>
      <c r="FWV56" s="24"/>
      <c r="FWW56" s="24"/>
      <c r="FWX56" s="24"/>
      <c r="FWY56" s="24"/>
      <c r="FWZ56" s="24"/>
      <c r="FXA56" s="24"/>
      <c r="FXB56" s="24"/>
      <c r="FXC56" s="24"/>
      <c r="FXD56" s="24"/>
      <c r="FXE56" s="24"/>
      <c r="FXF56" s="24"/>
      <c r="FXG56" s="24"/>
      <c r="FXH56" s="24"/>
      <c r="FXI56" s="24"/>
      <c r="FXJ56" s="24"/>
      <c r="FXK56" s="24"/>
      <c r="FXL56" s="24"/>
      <c r="FXM56" s="24"/>
      <c r="FXN56" s="24"/>
      <c r="FXO56" s="24"/>
      <c r="FXP56" s="24"/>
      <c r="FXQ56" s="24"/>
      <c r="FXR56" s="24"/>
      <c r="FXS56" s="24"/>
      <c r="FXT56" s="24"/>
      <c r="FXU56" s="24"/>
      <c r="FXV56" s="24"/>
      <c r="FXW56" s="24"/>
      <c r="FXX56" s="24"/>
      <c r="FXY56" s="24"/>
      <c r="FXZ56" s="24"/>
      <c r="FYA56" s="24"/>
      <c r="FYB56" s="24"/>
      <c r="FYC56" s="24"/>
      <c r="FYD56" s="24"/>
      <c r="FYE56" s="24"/>
      <c r="FYF56" s="24"/>
      <c r="FYG56" s="24"/>
      <c r="FYH56" s="24"/>
      <c r="FYI56" s="24"/>
      <c r="FYJ56" s="24"/>
      <c r="FYK56" s="24"/>
      <c r="FYL56" s="24"/>
      <c r="FYM56" s="24"/>
      <c r="FYN56" s="24"/>
      <c r="FYO56" s="24"/>
      <c r="FYP56" s="24"/>
      <c r="FYQ56" s="24"/>
      <c r="FYR56" s="24"/>
      <c r="FYS56" s="24"/>
      <c r="FYT56" s="24"/>
      <c r="FYU56" s="24"/>
      <c r="FYV56" s="24"/>
      <c r="FYW56" s="24"/>
      <c r="FYX56" s="24"/>
      <c r="FYY56" s="24"/>
      <c r="FYZ56" s="24"/>
      <c r="FZA56" s="24"/>
      <c r="FZB56" s="24"/>
      <c r="FZC56" s="24"/>
      <c r="FZD56" s="24"/>
      <c r="FZE56" s="24"/>
      <c r="FZF56" s="24"/>
      <c r="FZG56" s="24"/>
      <c r="FZH56" s="24"/>
      <c r="FZI56" s="24"/>
      <c r="FZJ56" s="24"/>
      <c r="FZK56" s="24"/>
      <c r="FZL56" s="24"/>
      <c r="FZM56" s="24"/>
      <c r="FZN56" s="24"/>
      <c r="FZO56" s="24"/>
      <c r="FZP56" s="24"/>
      <c r="FZQ56" s="24"/>
      <c r="FZR56" s="24"/>
      <c r="FZS56" s="24"/>
      <c r="FZT56" s="24"/>
      <c r="FZU56" s="24"/>
      <c r="FZV56" s="24"/>
      <c r="FZW56" s="24"/>
      <c r="FZX56" s="24"/>
      <c r="FZY56" s="24"/>
      <c r="FZZ56" s="24"/>
      <c r="GAA56" s="24"/>
      <c r="GAB56" s="24"/>
      <c r="GAC56" s="24"/>
      <c r="GAD56" s="24"/>
      <c r="GAE56" s="24"/>
      <c r="GAF56" s="24"/>
      <c r="GAG56" s="24"/>
      <c r="GAH56" s="24"/>
      <c r="GAI56" s="24"/>
      <c r="GAJ56" s="24"/>
      <c r="GAK56" s="24"/>
      <c r="GAL56" s="24"/>
      <c r="GAM56" s="24"/>
      <c r="GAN56" s="24"/>
      <c r="GAO56" s="24"/>
      <c r="GAP56" s="24"/>
      <c r="GAQ56" s="24"/>
      <c r="GAR56" s="24"/>
      <c r="GAS56" s="24"/>
      <c r="GAT56" s="24"/>
      <c r="GAU56" s="24"/>
      <c r="GAV56" s="24"/>
      <c r="GAW56" s="24"/>
      <c r="GAX56" s="24"/>
      <c r="GAY56" s="24"/>
      <c r="GAZ56" s="24"/>
      <c r="GBA56" s="24"/>
      <c r="GBB56" s="24"/>
      <c r="GBC56" s="24"/>
      <c r="GBD56" s="24"/>
      <c r="GBE56" s="24"/>
      <c r="GBF56" s="24"/>
      <c r="GBG56" s="24"/>
      <c r="GBH56" s="24"/>
      <c r="GBI56" s="24"/>
      <c r="GBJ56" s="24"/>
      <c r="GBK56" s="24"/>
      <c r="GBL56" s="24"/>
      <c r="GBM56" s="24"/>
      <c r="GBN56" s="24"/>
      <c r="GBO56" s="24"/>
      <c r="GBP56" s="24"/>
      <c r="GBQ56" s="24"/>
      <c r="GBR56" s="24"/>
      <c r="GBS56" s="24"/>
      <c r="GBT56" s="24"/>
      <c r="GBU56" s="24"/>
      <c r="GBV56" s="24"/>
      <c r="GBW56" s="24"/>
      <c r="GBX56" s="24"/>
      <c r="GBY56" s="24"/>
      <c r="GBZ56" s="24"/>
      <c r="GCA56" s="24"/>
      <c r="GCB56" s="24"/>
      <c r="GCC56" s="24"/>
      <c r="GCD56" s="24"/>
      <c r="GCE56" s="24"/>
      <c r="GCF56" s="24"/>
      <c r="GCG56" s="24"/>
      <c r="GCH56" s="24"/>
      <c r="GCI56" s="24"/>
      <c r="GCJ56" s="24"/>
      <c r="GCK56" s="24"/>
      <c r="GCL56" s="24"/>
      <c r="GCM56" s="24"/>
      <c r="GCN56" s="24"/>
      <c r="GCO56" s="24"/>
      <c r="GCP56" s="24"/>
      <c r="GCQ56" s="24"/>
      <c r="GCR56" s="24"/>
      <c r="GCS56" s="24"/>
      <c r="GCT56" s="24"/>
      <c r="GCU56" s="24"/>
      <c r="GCV56" s="24"/>
      <c r="GCW56" s="24"/>
      <c r="GCX56" s="24"/>
      <c r="GCY56" s="24"/>
      <c r="GCZ56" s="24"/>
      <c r="GDA56" s="24"/>
      <c r="GDB56" s="24"/>
      <c r="GDC56" s="24"/>
      <c r="GDD56" s="24"/>
      <c r="GDE56" s="24"/>
      <c r="GDF56" s="24"/>
      <c r="GDG56" s="24"/>
      <c r="GDH56" s="24"/>
      <c r="GDI56" s="24"/>
      <c r="GDJ56" s="24"/>
      <c r="GDK56" s="24"/>
      <c r="GDL56" s="24"/>
      <c r="GDM56" s="24"/>
      <c r="GDN56" s="24"/>
      <c r="GDO56" s="24"/>
      <c r="GDP56" s="24"/>
      <c r="GDQ56" s="24"/>
      <c r="GDR56" s="24"/>
      <c r="GDS56" s="24"/>
      <c r="GDT56" s="24"/>
      <c r="GDU56" s="24"/>
      <c r="GDV56" s="24"/>
      <c r="GDW56" s="24"/>
      <c r="GDX56" s="24"/>
      <c r="GDY56" s="24"/>
      <c r="GDZ56" s="24"/>
      <c r="GEA56" s="24"/>
      <c r="GEB56" s="24"/>
      <c r="GEC56" s="24"/>
      <c r="GED56" s="24"/>
      <c r="GEE56" s="24"/>
      <c r="GEF56" s="24"/>
      <c r="GEG56" s="24"/>
      <c r="GEH56" s="24"/>
      <c r="GEI56" s="24"/>
      <c r="GEJ56" s="24"/>
      <c r="GEK56" s="24"/>
      <c r="GEL56" s="24"/>
      <c r="GEM56" s="24"/>
      <c r="GEN56" s="24"/>
      <c r="GEO56" s="24"/>
      <c r="GEP56" s="24"/>
      <c r="GEQ56" s="24"/>
      <c r="GER56" s="24"/>
      <c r="GES56" s="24"/>
      <c r="GET56" s="24"/>
      <c r="GEU56" s="24"/>
      <c r="GEV56" s="24"/>
      <c r="GEW56" s="24"/>
      <c r="GEX56" s="24"/>
      <c r="GEY56" s="24"/>
      <c r="GEZ56" s="24"/>
      <c r="GFA56" s="24"/>
      <c r="GFB56" s="24"/>
      <c r="GFC56" s="24"/>
      <c r="GFD56" s="24"/>
      <c r="GFE56" s="24"/>
      <c r="GFF56" s="24"/>
      <c r="GFG56" s="24"/>
      <c r="GFH56" s="24"/>
      <c r="GFI56" s="24"/>
      <c r="GFJ56" s="24"/>
      <c r="GFK56" s="24"/>
      <c r="GFL56" s="24"/>
      <c r="GFM56" s="24"/>
      <c r="GFN56" s="24"/>
      <c r="GFO56" s="24"/>
      <c r="GFP56" s="24"/>
      <c r="GFQ56" s="24"/>
      <c r="GFR56" s="24"/>
      <c r="GFS56" s="24"/>
      <c r="GFT56" s="24"/>
      <c r="GFU56" s="24"/>
      <c r="GFV56" s="24"/>
      <c r="GFW56" s="24"/>
      <c r="GFX56" s="24"/>
      <c r="GFY56" s="24"/>
      <c r="GFZ56" s="24"/>
      <c r="GGA56" s="24"/>
      <c r="GGB56" s="24"/>
      <c r="GGC56" s="24"/>
      <c r="GGD56" s="24"/>
      <c r="GGE56" s="24"/>
      <c r="GGF56" s="24"/>
      <c r="GGG56" s="24"/>
      <c r="GGH56" s="24"/>
      <c r="GGI56" s="24"/>
      <c r="GGJ56" s="24"/>
      <c r="GGK56" s="24"/>
      <c r="GGL56" s="24"/>
      <c r="GGM56" s="24"/>
      <c r="GGN56" s="24"/>
      <c r="GGO56" s="24"/>
      <c r="GGP56" s="24"/>
      <c r="GGQ56" s="24"/>
      <c r="GGR56" s="24"/>
      <c r="GGS56" s="24"/>
      <c r="GGT56" s="24"/>
      <c r="GGU56" s="24"/>
      <c r="GGV56" s="24"/>
      <c r="GGW56" s="24"/>
      <c r="GGX56" s="24"/>
      <c r="GGY56" s="24"/>
      <c r="GGZ56" s="24"/>
      <c r="GHA56" s="24"/>
      <c r="GHB56" s="24"/>
      <c r="GHC56" s="24"/>
      <c r="GHD56" s="24"/>
      <c r="GHE56" s="24"/>
      <c r="GHF56" s="24"/>
      <c r="GHG56" s="24"/>
      <c r="GHH56" s="24"/>
      <c r="GHI56" s="24"/>
      <c r="GHJ56" s="24"/>
      <c r="GHK56" s="24"/>
      <c r="GHL56" s="24"/>
      <c r="GHM56" s="24"/>
      <c r="GHN56" s="24"/>
      <c r="GHO56" s="24"/>
      <c r="GHP56" s="24"/>
      <c r="GHQ56" s="24"/>
      <c r="GHR56" s="24"/>
      <c r="GHS56" s="24"/>
      <c r="GHT56" s="24"/>
      <c r="GHU56" s="24"/>
      <c r="GHV56" s="24"/>
      <c r="GHW56" s="24"/>
      <c r="GHX56" s="24"/>
      <c r="GHY56" s="24"/>
      <c r="GHZ56" s="24"/>
      <c r="GIA56" s="24"/>
      <c r="GIB56" s="24"/>
      <c r="GIC56" s="24"/>
      <c r="GID56" s="24"/>
      <c r="GIE56" s="24"/>
      <c r="GIF56" s="24"/>
      <c r="GIG56" s="24"/>
      <c r="GIH56" s="24"/>
      <c r="GII56" s="24"/>
      <c r="GIJ56" s="24"/>
      <c r="GIK56" s="24"/>
      <c r="GIL56" s="24"/>
      <c r="GIM56" s="24"/>
      <c r="GIN56" s="24"/>
      <c r="GIO56" s="24"/>
      <c r="GIP56" s="24"/>
      <c r="GIQ56" s="24"/>
      <c r="GIR56" s="24"/>
      <c r="GIS56" s="24"/>
      <c r="GIT56" s="24"/>
      <c r="GIU56" s="24"/>
      <c r="GIV56" s="24"/>
      <c r="GIW56" s="24"/>
      <c r="GIX56" s="24"/>
      <c r="GIY56" s="24"/>
      <c r="GIZ56" s="24"/>
      <c r="GJA56" s="24"/>
      <c r="GJB56" s="24"/>
      <c r="GJC56" s="24"/>
      <c r="GJD56" s="24"/>
      <c r="GJE56" s="24"/>
      <c r="GJF56" s="24"/>
      <c r="GJG56" s="24"/>
      <c r="GJH56" s="24"/>
      <c r="GJI56" s="24"/>
      <c r="GJJ56" s="24"/>
      <c r="GJK56" s="24"/>
      <c r="GJL56" s="24"/>
      <c r="GJM56" s="24"/>
      <c r="GJN56" s="24"/>
      <c r="GJO56" s="24"/>
      <c r="GJP56" s="24"/>
      <c r="GJQ56" s="24"/>
      <c r="GJR56" s="24"/>
      <c r="GJS56" s="24"/>
      <c r="GJT56" s="24"/>
      <c r="GJU56" s="24"/>
      <c r="GJV56" s="24"/>
      <c r="GJW56" s="24"/>
      <c r="GJX56" s="24"/>
      <c r="GJY56" s="24"/>
      <c r="GJZ56" s="24"/>
      <c r="GKA56" s="24"/>
      <c r="GKB56" s="24"/>
      <c r="GKC56" s="24"/>
      <c r="GKD56" s="24"/>
      <c r="GKE56" s="24"/>
      <c r="GKF56" s="24"/>
      <c r="GKG56" s="24"/>
      <c r="GKH56" s="24"/>
      <c r="GKI56" s="24"/>
      <c r="GKJ56" s="24"/>
      <c r="GKK56" s="24"/>
      <c r="GKL56" s="24"/>
      <c r="GKM56" s="24"/>
      <c r="GKN56" s="24"/>
      <c r="GKO56" s="24"/>
      <c r="GKP56" s="24"/>
      <c r="GKQ56" s="24"/>
      <c r="GKR56" s="24"/>
      <c r="GKS56" s="24"/>
      <c r="GKT56" s="24"/>
      <c r="GKU56" s="24"/>
      <c r="GKV56" s="24"/>
      <c r="GKW56" s="24"/>
      <c r="GKX56" s="24"/>
      <c r="GKY56" s="24"/>
      <c r="GKZ56" s="24"/>
      <c r="GLA56" s="24"/>
      <c r="GLB56" s="24"/>
      <c r="GLC56" s="24"/>
      <c r="GLD56" s="24"/>
      <c r="GLE56" s="24"/>
      <c r="GLF56" s="24"/>
      <c r="GLG56" s="24"/>
      <c r="GLH56" s="24"/>
      <c r="GLI56" s="24"/>
      <c r="GLJ56" s="24"/>
      <c r="GLK56" s="24"/>
      <c r="GLL56" s="24"/>
      <c r="GLM56" s="24"/>
      <c r="GLN56" s="24"/>
      <c r="GLO56" s="24"/>
      <c r="GLP56" s="24"/>
      <c r="GLQ56" s="24"/>
      <c r="GLR56" s="24"/>
      <c r="GLS56" s="24"/>
      <c r="GLT56" s="24"/>
      <c r="GLU56" s="24"/>
      <c r="GLV56" s="24"/>
      <c r="GLW56" s="24"/>
      <c r="GLX56" s="24"/>
      <c r="GLY56" s="24"/>
      <c r="GLZ56" s="24"/>
      <c r="GMA56" s="24"/>
      <c r="GMB56" s="24"/>
      <c r="GMC56" s="24"/>
      <c r="GMD56" s="24"/>
      <c r="GME56" s="24"/>
      <c r="GMF56" s="24"/>
      <c r="GMG56" s="24"/>
      <c r="GMH56" s="24"/>
      <c r="GMI56" s="24"/>
      <c r="GMJ56" s="24"/>
      <c r="GMK56" s="24"/>
      <c r="GML56" s="24"/>
      <c r="GMM56" s="24"/>
      <c r="GMN56" s="24"/>
      <c r="GMO56" s="24"/>
      <c r="GMP56" s="24"/>
      <c r="GMQ56" s="24"/>
      <c r="GMR56" s="24"/>
      <c r="GMS56" s="24"/>
      <c r="GMT56" s="24"/>
      <c r="GMU56" s="24"/>
      <c r="GMV56" s="24"/>
      <c r="GMW56" s="24"/>
      <c r="GMX56" s="24"/>
      <c r="GMY56" s="24"/>
      <c r="GMZ56" s="24"/>
      <c r="GNA56" s="24"/>
      <c r="GNB56" s="24"/>
      <c r="GNC56" s="24"/>
      <c r="GND56" s="24"/>
      <c r="GNE56" s="24"/>
      <c r="GNF56" s="24"/>
      <c r="GNG56" s="24"/>
      <c r="GNH56" s="24"/>
      <c r="GNI56" s="24"/>
      <c r="GNJ56" s="24"/>
      <c r="GNK56" s="24"/>
      <c r="GNL56" s="24"/>
      <c r="GNM56" s="24"/>
      <c r="GNN56" s="24"/>
      <c r="GNO56" s="24"/>
      <c r="GNP56" s="24"/>
      <c r="GNQ56" s="24"/>
      <c r="GNR56" s="24"/>
      <c r="GNS56" s="24"/>
      <c r="GNT56" s="24"/>
      <c r="GNU56" s="24"/>
      <c r="GNV56" s="24"/>
      <c r="GNW56" s="24"/>
      <c r="GNX56" s="24"/>
      <c r="GNY56" s="24"/>
      <c r="GNZ56" s="24"/>
      <c r="GOA56" s="24"/>
      <c r="GOB56" s="24"/>
      <c r="GOC56" s="24"/>
      <c r="GOD56" s="24"/>
      <c r="GOE56" s="24"/>
      <c r="GOF56" s="24"/>
      <c r="GOG56" s="24"/>
      <c r="GOH56" s="24"/>
      <c r="GOI56" s="24"/>
      <c r="GOJ56" s="24"/>
      <c r="GOK56" s="24"/>
      <c r="GOL56" s="24"/>
      <c r="GOM56" s="24"/>
      <c r="GON56" s="24"/>
      <c r="GOO56" s="24"/>
      <c r="GOP56" s="24"/>
      <c r="GOQ56" s="24"/>
      <c r="GOR56" s="24"/>
      <c r="GOS56" s="24"/>
      <c r="GOT56" s="24"/>
      <c r="GOU56" s="24"/>
      <c r="GOV56" s="24"/>
      <c r="GOW56" s="24"/>
      <c r="GOX56" s="24"/>
      <c r="GOY56" s="24"/>
      <c r="GOZ56" s="24"/>
      <c r="GPA56" s="24"/>
      <c r="GPB56" s="24"/>
      <c r="GPC56" s="24"/>
      <c r="GPD56" s="24"/>
      <c r="GPE56" s="24"/>
      <c r="GPF56" s="24"/>
      <c r="GPG56" s="24"/>
      <c r="GPH56" s="24"/>
      <c r="GPI56" s="24"/>
      <c r="GPJ56" s="24"/>
      <c r="GPK56" s="24"/>
      <c r="GPL56" s="24"/>
      <c r="GPM56" s="24"/>
      <c r="GPN56" s="24"/>
      <c r="GPO56" s="24"/>
      <c r="GPP56" s="24"/>
      <c r="GPQ56" s="24"/>
      <c r="GPR56" s="24"/>
      <c r="GPS56" s="24"/>
      <c r="GPT56" s="24"/>
      <c r="GPU56" s="24"/>
      <c r="GPV56" s="24"/>
      <c r="GPW56" s="24"/>
      <c r="GPX56" s="24"/>
      <c r="GPY56" s="24"/>
      <c r="GPZ56" s="24"/>
      <c r="GQA56" s="24"/>
      <c r="GQB56" s="24"/>
      <c r="GQC56" s="24"/>
      <c r="GQD56" s="24"/>
      <c r="GQE56" s="24"/>
      <c r="GQF56" s="24"/>
      <c r="GQG56" s="24"/>
      <c r="GQH56" s="24"/>
      <c r="GQI56" s="24"/>
      <c r="GQJ56" s="24"/>
      <c r="GQK56" s="24"/>
      <c r="GQL56" s="24"/>
      <c r="GQM56" s="24"/>
      <c r="GQN56" s="24"/>
      <c r="GQO56" s="24"/>
      <c r="GQP56" s="24"/>
      <c r="GQQ56" s="24"/>
      <c r="GQR56" s="24"/>
      <c r="GQS56" s="24"/>
      <c r="GQT56" s="24"/>
      <c r="GQU56" s="24"/>
      <c r="GQV56" s="24"/>
      <c r="GQW56" s="24"/>
      <c r="GQX56" s="24"/>
      <c r="GQY56" s="24"/>
      <c r="GQZ56" s="24"/>
      <c r="GRA56" s="24"/>
      <c r="GRB56" s="24"/>
      <c r="GRC56" s="24"/>
      <c r="GRD56" s="24"/>
      <c r="GRE56" s="24"/>
      <c r="GRF56" s="24"/>
      <c r="GRG56" s="24"/>
      <c r="GRH56" s="24"/>
      <c r="GRI56" s="24"/>
      <c r="GRJ56" s="24"/>
      <c r="GRK56" s="24"/>
      <c r="GRL56" s="24"/>
      <c r="GRM56" s="24"/>
      <c r="GRN56" s="24"/>
      <c r="GRO56" s="24"/>
      <c r="GRP56" s="24"/>
      <c r="GRQ56" s="24"/>
      <c r="GRR56" s="24"/>
      <c r="GRS56" s="24"/>
      <c r="GRT56" s="24"/>
      <c r="GRU56" s="24"/>
      <c r="GRV56" s="24"/>
      <c r="GRW56" s="24"/>
      <c r="GRX56" s="24"/>
      <c r="GRY56" s="24"/>
      <c r="GRZ56" s="24"/>
      <c r="GSA56" s="24"/>
      <c r="GSB56" s="24"/>
      <c r="GSC56" s="24"/>
      <c r="GSD56" s="24"/>
      <c r="GSE56" s="24"/>
      <c r="GSF56" s="24"/>
      <c r="GSG56" s="24"/>
      <c r="GSH56" s="24"/>
      <c r="GSI56" s="24"/>
      <c r="GSJ56" s="24"/>
      <c r="GSK56" s="24"/>
      <c r="GSL56" s="24"/>
      <c r="GSM56" s="24"/>
      <c r="GSN56" s="24"/>
      <c r="GSO56" s="24"/>
      <c r="GSP56" s="24"/>
      <c r="GSQ56" s="24"/>
      <c r="GSR56" s="24"/>
      <c r="GSS56" s="24"/>
      <c r="GST56" s="24"/>
      <c r="GSU56" s="24"/>
      <c r="GSV56" s="24"/>
      <c r="GSW56" s="24"/>
      <c r="GSX56" s="24"/>
      <c r="GSY56" s="24"/>
      <c r="GSZ56" s="24"/>
      <c r="GTA56" s="24"/>
      <c r="GTB56" s="24"/>
      <c r="GTC56" s="24"/>
      <c r="GTD56" s="24"/>
      <c r="GTE56" s="24"/>
      <c r="GTF56" s="24"/>
      <c r="GTG56" s="24"/>
      <c r="GTH56" s="24"/>
      <c r="GTI56" s="24"/>
      <c r="GTJ56" s="24"/>
      <c r="GTK56" s="24"/>
      <c r="GTL56" s="24"/>
      <c r="GTM56" s="24"/>
      <c r="GTN56" s="24"/>
      <c r="GTO56" s="24"/>
      <c r="GTP56" s="24"/>
      <c r="GTQ56" s="24"/>
      <c r="GTR56" s="24"/>
      <c r="GTS56" s="24"/>
      <c r="GTT56" s="24"/>
      <c r="GTU56" s="24"/>
      <c r="GTV56" s="24"/>
      <c r="GTW56" s="24"/>
      <c r="GTX56" s="24"/>
      <c r="GTY56" s="24"/>
      <c r="GTZ56" s="24"/>
      <c r="GUA56" s="24"/>
      <c r="GUB56" s="24"/>
      <c r="GUC56" s="24"/>
      <c r="GUD56" s="24"/>
      <c r="GUE56" s="24"/>
      <c r="GUF56" s="24"/>
      <c r="GUG56" s="24"/>
      <c r="GUH56" s="24"/>
      <c r="GUI56" s="24"/>
      <c r="GUJ56" s="24"/>
      <c r="GUK56" s="24"/>
      <c r="GUL56" s="24"/>
      <c r="GUM56" s="24"/>
      <c r="GUN56" s="24"/>
      <c r="GUO56" s="24"/>
      <c r="GUP56" s="24"/>
      <c r="GUQ56" s="24"/>
      <c r="GUR56" s="24"/>
      <c r="GUS56" s="24"/>
      <c r="GUT56" s="24"/>
      <c r="GUU56" s="24"/>
      <c r="GUV56" s="24"/>
      <c r="GUW56" s="24"/>
      <c r="GUX56" s="24"/>
      <c r="GUY56" s="24"/>
      <c r="GUZ56" s="24"/>
      <c r="GVA56" s="24"/>
      <c r="GVB56" s="24"/>
      <c r="GVC56" s="24"/>
      <c r="GVD56" s="24"/>
      <c r="GVE56" s="24"/>
      <c r="GVF56" s="24"/>
      <c r="GVG56" s="24"/>
      <c r="GVH56" s="24"/>
      <c r="GVI56" s="24"/>
      <c r="GVJ56" s="24"/>
      <c r="GVK56" s="24"/>
      <c r="GVL56" s="24"/>
      <c r="GVM56" s="24"/>
      <c r="GVN56" s="24"/>
      <c r="GVO56" s="24"/>
      <c r="GVP56" s="24"/>
      <c r="GVQ56" s="24"/>
      <c r="GVR56" s="24"/>
      <c r="GVS56" s="24"/>
      <c r="GVT56" s="24"/>
      <c r="GVU56" s="24"/>
      <c r="GVV56" s="24"/>
      <c r="GVW56" s="24"/>
      <c r="GVX56" s="24"/>
      <c r="GVY56" s="24"/>
      <c r="GVZ56" s="24"/>
      <c r="GWA56" s="24"/>
      <c r="GWB56" s="24"/>
      <c r="GWC56" s="24"/>
      <c r="GWD56" s="24"/>
      <c r="GWE56" s="24"/>
      <c r="GWF56" s="24"/>
      <c r="GWG56" s="24"/>
      <c r="GWH56" s="24"/>
      <c r="GWI56" s="24"/>
      <c r="GWJ56" s="24"/>
      <c r="GWK56" s="24"/>
      <c r="GWL56" s="24"/>
      <c r="GWM56" s="24"/>
      <c r="GWN56" s="24"/>
      <c r="GWO56" s="24"/>
      <c r="GWP56" s="24"/>
      <c r="GWQ56" s="24"/>
      <c r="GWR56" s="24"/>
      <c r="GWS56" s="24"/>
      <c r="GWT56" s="24"/>
      <c r="GWU56" s="24"/>
      <c r="GWV56" s="24"/>
      <c r="GWW56" s="24"/>
      <c r="GWX56" s="24"/>
      <c r="GWY56" s="24"/>
      <c r="GWZ56" s="24"/>
      <c r="GXA56" s="24"/>
      <c r="GXB56" s="24"/>
      <c r="GXC56" s="24"/>
      <c r="GXD56" s="24"/>
      <c r="GXE56" s="24"/>
      <c r="GXF56" s="24"/>
      <c r="GXG56" s="24"/>
      <c r="GXH56" s="24"/>
      <c r="GXI56" s="24"/>
      <c r="GXJ56" s="24"/>
      <c r="GXK56" s="24"/>
      <c r="GXL56" s="24"/>
      <c r="GXM56" s="24"/>
      <c r="GXN56" s="24"/>
      <c r="GXO56" s="24"/>
      <c r="GXP56" s="24"/>
      <c r="GXQ56" s="24"/>
      <c r="GXR56" s="24"/>
      <c r="GXS56" s="24"/>
      <c r="GXT56" s="24"/>
      <c r="GXU56" s="24"/>
      <c r="GXV56" s="24"/>
      <c r="GXW56" s="24"/>
      <c r="GXX56" s="24"/>
      <c r="GXY56" s="24"/>
      <c r="GXZ56" s="24"/>
      <c r="GYA56" s="24"/>
      <c r="GYB56" s="24"/>
      <c r="GYC56" s="24"/>
      <c r="GYD56" s="24"/>
      <c r="GYE56" s="24"/>
      <c r="GYF56" s="24"/>
      <c r="GYG56" s="24"/>
      <c r="GYH56" s="24"/>
      <c r="GYI56" s="24"/>
      <c r="GYJ56" s="24"/>
      <c r="GYK56" s="24"/>
      <c r="GYL56" s="24"/>
      <c r="GYM56" s="24"/>
      <c r="GYN56" s="24"/>
      <c r="GYO56" s="24"/>
      <c r="GYP56" s="24"/>
      <c r="GYQ56" s="24"/>
      <c r="GYR56" s="24"/>
      <c r="GYS56" s="24"/>
      <c r="GYT56" s="24"/>
      <c r="GYU56" s="24"/>
      <c r="GYV56" s="24"/>
      <c r="GYW56" s="24"/>
      <c r="GYX56" s="24"/>
      <c r="GYY56" s="24"/>
      <c r="GYZ56" s="24"/>
      <c r="GZA56" s="24"/>
      <c r="GZB56" s="24"/>
      <c r="GZC56" s="24"/>
      <c r="GZD56" s="24"/>
      <c r="GZE56" s="24"/>
      <c r="GZF56" s="24"/>
      <c r="GZG56" s="24"/>
      <c r="GZH56" s="24"/>
      <c r="GZI56" s="24"/>
      <c r="GZJ56" s="24"/>
      <c r="GZK56" s="24"/>
      <c r="GZL56" s="24"/>
      <c r="GZM56" s="24"/>
      <c r="GZN56" s="24"/>
      <c r="GZO56" s="24"/>
      <c r="GZP56" s="24"/>
      <c r="GZQ56" s="24"/>
      <c r="GZR56" s="24"/>
      <c r="GZS56" s="24"/>
      <c r="GZT56" s="24"/>
      <c r="GZU56" s="24"/>
      <c r="GZV56" s="24"/>
      <c r="GZW56" s="24"/>
      <c r="GZX56" s="24"/>
      <c r="GZY56" s="24"/>
      <c r="GZZ56" s="24"/>
      <c r="HAA56" s="24"/>
      <c r="HAB56" s="24"/>
      <c r="HAC56" s="24"/>
      <c r="HAD56" s="24"/>
      <c r="HAE56" s="24"/>
      <c r="HAF56" s="24"/>
      <c r="HAG56" s="24"/>
      <c r="HAH56" s="24"/>
      <c r="HAI56" s="24"/>
      <c r="HAJ56" s="24"/>
      <c r="HAK56" s="24"/>
      <c r="HAL56" s="24"/>
      <c r="HAM56" s="24"/>
      <c r="HAN56" s="24"/>
      <c r="HAO56" s="24"/>
      <c r="HAP56" s="24"/>
      <c r="HAQ56" s="24"/>
      <c r="HAR56" s="24"/>
      <c r="HAS56" s="24"/>
      <c r="HAT56" s="24"/>
      <c r="HAU56" s="24"/>
      <c r="HAV56" s="24"/>
      <c r="HAW56" s="24"/>
      <c r="HAX56" s="24"/>
      <c r="HAY56" s="24"/>
      <c r="HAZ56" s="24"/>
      <c r="HBA56" s="24"/>
      <c r="HBB56" s="24"/>
      <c r="HBC56" s="24"/>
      <c r="HBD56" s="24"/>
      <c r="HBE56" s="24"/>
      <c r="HBF56" s="24"/>
      <c r="HBG56" s="24"/>
      <c r="HBH56" s="24"/>
      <c r="HBI56" s="24"/>
      <c r="HBJ56" s="24"/>
      <c r="HBK56" s="24"/>
      <c r="HBL56" s="24"/>
      <c r="HBM56" s="24"/>
      <c r="HBN56" s="24"/>
      <c r="HBO56" s="24"/>
      <c r="HBP56" s="24"/>
      <c r="HBQ56" s="24"/>
      <c r="HBR56" s="24"/>
      <c r="HBS56" s="24"/>
      <c r="HBT56" s="24"/>
      <c r="HBU56" s="24"/>
      <c r="HBV56" s="24"/>
      <c r="HBW56" s="24"/>
      <c r="HBX56" s="24"/>
      <c r="HBY56" s="24"/>
      <c r="HBZ56" s="24"/>
      <c r="HCA56" s="24"/>
      <c r="HCB56" s="24"/>
      <c r="HCC56" s="24"/>
      <c r="HCD56" s="24"/>
      <c r="HCE56" s="24"/>
      <c r="HCF56" s="24"/>
      <c r="HCG56" s="24"/>
      <c r="HCH56" s="24"/>
      <c r="HCI56" s="24"/>
      <c r="HCJ56" s="24"/>
      <c r="HCK56" s="24"/>
      <c r="HCL56" s="24"/>
      <c r="HCM56" s="24"/>
      <c r="HCN56" s="24"/>
      <c r="HCO56" s="24"/>
      <c r="HCP56" s="24"/>
      <c r="HCQ56" s="24"/>
      <c r="HCR56" s="24"/>
      <c r="HCS56" s="24"/>
      <c r="HCT56" s="24"/>
      <c r="HCU56" s="24"/>
      <c r="HCV56" s="24"/>
      <c r="HCW56" s="24"/>
      <c r="HCX56" s="24"/>
      <c r="HCY56" s="24"/>
      <c r="HCZ56" s="24"/>
      <c r="HDA56" s="24"/>
      <c r="HDB56" s="24"/>
      <c r="HDC56" s="24"/>
      <c r="HDD56" s="24"/>
      <c r="HDE56" s="24"/>
      <c r="HDF56" s="24"/>
      <c r="HDG56" s="24"/>
      <c r="HDH56" s="24"/>
      <c r="HDI56" s="24"/>
      <c r="HDJ56" s="24"/>
      <c r="HDK56" s="24"/>
      <c r="HDL56" s="24"/>
      <c r="HDM56" s="24"/>
      <c r="HDN56" s="24"/>
      <c r="HDO56" s="24"/>
      <c r="HDP56" s="24"/>
      <c r="HDQ56" s="24"/>
      <c r="HDR56" s="24"/>
      <c r="HDS56" s="24"/>
      <c r="HDT56" s="24"/>
      <c r="HDU56" s="24"/>
      <c r="HDV56" s="24"/>
      <c r="HDW56" s="24"/>
      <c r="HDX56" s="24"/>
      <c r="HDY56" s="24"/>
      <c r="HDZ56" s="24"/>
      <c r="HEA56" s="24"/>
      <c r="HEB56" s="24"/>
      <c r="HEC56" s="24"/>
      <c r="HED56" s="24"/>
      <c r="HEE56" s="24"/>
      <c r="HEF56" s="24"/>
      <c r="HEG56" s="24"/>
      <c r="HEH56" s="24"/>
      <c r="HEI56" s="24"/>
      <c r="HEJ56" s="24"/>
      <c r="HEK56" s="24"/>
      <c r="HEL56" s="24"/>
      <c r="HEM56" s="24"/>
      <c r="HEN56" s="24"/>
      <c r="HEO56" s="24"/>
      <c r="HEP56" s="24"/>
      <c r="HEQ56" s="24"/>
      <c r="HER56" s="24"/>
      <c r="HES56" s="24"/>
      <c r="HET56" s="24"/>
      <c r="HEU56" s="24"/>
      <c r="HEV56" s="24"/>
      <c r="HEW56" s="24"/>
      <c r="HEX56" s="24"/>
      <c r="HEY56" s="24"/>
      <c r="HEZ56" s="24"/>
      <c r="HFA56" s="24"/>
      <c r="HFB56" s="24"/>
      <c r="HFC56" s="24"/>
      <c r="HFD56" s="24"/>
      <c r="HFE56" s="24"/>
      <c r="HFF56" s="24"/>
      <c r="HFG56" s="24"/>
      <c r="HFH56" s="24"/>
      <c r="HFI56" s="24"/>
      <c r="HFJ56" s="24"/>
      <c r="HFK56" s="24"/>
      <c r="HFL56" s="24"/>
      <c r="HFM56" s="24"/>
      <c r="HFN56" s="24"/>
      <c r="HFO56" s="24"/>
      <c r="HFP56" s="24"/>
      <c r="HFQ56" s="24"/>
      <c r="HFR56" s="24"/>
      <c r="HFS56" s="24"/>
      <c r="HFT56" s="24"/>
      <c r="HFU56" s="24"/>
      <c r="HFV56" s="24"/>
      <c r="HFW56" s="24"/>
      <c r="HFX56" s="24"/>
      <c r="HFY56" s="24"/>
      <c r="HFZ56" s="24"/>
      <c r="HGA56" s="24"/>
      <c r="HGB56" s="24"/>
      <c r="HGC56" s="24"/>
      <c r="HGD56" s="24"/>
      <c r="HGE56" s="24"/>
      <c r="HGF56" s="24"/>
      <c r="HGG56" s="24"/>
      <c r="HGH56" s="24"/>
      <c r="HGI56" s="24"/>
      <c r="HGJ56" s="24"/>
      <c r="HGK56" s="24"/>
      <c r="HGL56" s="24"/>
      <c r="HGM56" s="24"/>
      <c r="HGN56" s="24"/>
      <c r="HGO56" s="24"/>
      <c r="HGP56" s="24"/>
      <c r="HGQ56" s="24"/>
      <c r="HGR56" s="24"/>
      <c r="HGS56" s="24"/>
      <c r="HGT56" s="24"/>
      <c r="HGU56" s="24"/>
      <c r="HGV56" s="24"/>
      <c r="HGW56" s="24"/>
      <c r="HGX56" s="24"/>
      <c r="HGY56" s="24"/>
      <c r="HGZ56" s="24"/>
      <c r="HHA56" s="24"/>
      <c r="HHB56" s="24"/>
      <c r="HHC56" s="24"/>
      <c r="HHD56" s="24"/>
      <c r="HHE56" s="24"/>
      <c r="HHF56" s="24"/>
      <c r="HHG56" s="24"/>
      <c r="HHH56" s="24"/>
      <c r="HHI56" s="24"/>
      <c r="HHJ56" s="24"/>
      <c r="HHK56" s="24"/>
      <c r="HHL56" s="24"/>
      <c r="HHM56" s="24"/>
      <c r="HHN56" s="24"/>
      <c r="HHO56" s="24"/>
      <c r="HHP56" s="24"/>
      <c r="HHQ56" s="24"/>
      <c r="HHR56" s="24"/>
      <c r="HHS56" s="24"/>
      <c r="HHT56" s="24"/>
      <c r="HHU56" s="24"/>
      <c r="HHV56" s="24"/>
      <c r="HHW56" s="24"/>
      <c r="HHX56" s="24"/>
      <c r="HHY56" s="24"/>
      <c r="HHZ56" s="24"/>
      <c r="HIA56" s="24"/>
      <c r="HIB56" s="24"/>
      <c r="HIC56" s="24"/>
      <c r="HID56" s="24"/>
      <c r="HIE56" s="24"/>
      <c r="HIF56" s="24"/>
      <c r="HIG56" s="24"/>
      <c r="HIH56" s="24"/>
      <c r="HII56" s="24"/>
      <c r="HIJ56" s="24"/>
      <c r="HIK56" s="24"/>
      <c r="HIL56" s="24"/>
      <c r="HIM56" s="24"/>
      <c r="HIN56" s="24"/>
      <c r="HIO56" s="24"/>
      <c r="HIP56" s="24"/>
      <c r="HIQ56" s="24"/>
      <c r="HIR56" s="24"/>
      <c r="HIS56" s="24"/>
      <c r="HIT56" s="24"/>
      <c r="HIU56" s="24"/>
      <c r="HIV56" s="24"/>
      <c r="HIW56" s="24"/>
      <c r="HIX56" s="24"/>
      <c r="HIY56" s="24"/>
      <c r="HIZ56" s="24"/>
      <c r="HJA56" s="24"/>
      <c r="HJB56" s="24"/>
      <c r="HJC56" s="24"/>
      <c r="HJD56" s="24"/>
      <c r="HJE56" s="24"/>
      <c r="HJF56" s="24"/>
      <c r="HJG56" s="24"/>
      <c r="HJH56" s="24"/>
      <c r="HJI56" s="24"/>
      <c r="HJJ56" s="24"/>
      <c r="HJK56" s="24"/>
      <c r="HJL56" s="24"/>
      <c r="HJM56" s="24"/>
      <c r="HJN56" s="24"/>
      <c r="HJO56" s="24"/>
      <c r="HJP56" s="24"/>
      <c r="HJQ56" s="24"/>
      <c r="HJR56" s="24"/>
      <c r="HJS56" s="24"/>
      <c r="HJT56" s="24"/>
      <c r="HJU56" s="24"/>
      <c r="HJV56" s="24"/>
      <c r="HJW56" s="24"/>
      <c r="HJX56" s="24"/>
      <c r="HJY56" s="24"/>
      <c r="HJZ56" s="24"/>
      <c r="HKA56" s="24"/>
      <c r="HKB56" s="24"/>
      <c r="HKC56" s="24"/>
      <c r="HKD56" s="24"/>
      <c r="HKE56" s="24"/>
      <c r="HKF56" s="24"/>
      <c r="HKG56" s="24"/>
      <c r="HKH56" s="24"/>
      <c r="HKI56" s="24"/>
      <c r="HKJ56" s="24"/>
      <c r="HKK56" s="24"/>
      <c r="HKL56" s="24"/>
      <c r="HKM56" s="24"/>
      <c r="HKN56" s="24"/>
      <c r="HKO56" s="24"/>
      <c r="HKP56" s="24"/>
      <c r="HKQ56" s="24"/>
      <c r="HKR56" s="24"/>
      <c r="HKS56" s="24"/>
      <c r="HKT56" s="24"/>
      <c r="HKU56" s="24"/>
      <c r="HKV56" s="24"/>
      <c r="HKW56" s="24"/>
      <c r="HKX56" s="24"/>
      <c r="HKY56" s="24"/>
      <c r="HKZ56" s="24"/>
      <c r="HLA56" s="24"/>
      <c r="HLB56" s="24"/>
      <c r="HLC56" s="24"/>
      <c r="HLD56" s="24"/>
      <c r="HLE56" s="24"/>
      <c r="HLF56" s="24"/>
      <c r="HLG56" s="24"/>
      <c r="HLH56" s="24"/>
      <c r="HLI56" s="24"/>
      <c r="HLJ56" s="24"/>
      <c r="HLK56" s="24"/>
      <c r="HLL56" s="24"/>
      <c r="HLM56" s="24"/>
      <c r="HLN56" s="24"/>
      <c r="HLO56" s="24"/>
      <c r="HLP56" s="24"/>
      <c r="HLQ56" s="24"/>
      <c r="HLR56" s="24"/>
      <c r="HLS56" s="24"/>
      <c r="HLT56" s="24"/>
      <c r="HLU56" s="24"/>
      <c r="HLV56" s="24"/>
      <c r="HLW56" s="24"/>
      <c r="HLX56" s="24"/>
      <c r="HLY56" s="24"/>
      <c r="HLZ56" s="24"/>
      <c r="HMA56" s="24"/>
      <c r="HMB56" s="24"/>
      <c r="HMC56" s="24"/>
      <c r="HMD56" s="24"/>
      <c r="HME56" s="24"/>
      <c r="HMF56" s="24"/>
      <c r="HMG56" s="24"/>
      <c r="HMH56" s="24"/>
      <c r="HMI56" s="24"/>
      <c r="HMJ56" s="24"/>
      <c r="HMK56" s="24"/>
      <c r="HML56" s="24"/>
      <c r="HMM56" s="24"/>
      <c r="HMN56" s="24"/>
      <c r="HMO56" s="24"/>
      <c r="HMP56" s="24"/>
      <c r="HMQ56" s="24"/>
      <c r="HMR56" s="24"/>
      <c r="HMS56" s="24"/>
      <c r="HMT56" s="24"/>
      <c r="HMU56" s="24"/>
      <c r="HMV56" s="24"/>
      <c r="HMW56" s="24"/>
      <c r="HMX56" s="24"/>
      <c r="HMY56" s="24"/>
      <c r="HMZ56" s="24"/>
      <c r="HNA56" s="24"/>
      <c r="HNB56" s="24"/>
      <c r="HNC56" s="24"/>
      <c r="HND56" s="24"/>
      <c r="HNE56" s="24"/>
      <c r="HNF56" s="24"/>
      <c r="HNG56" s="24"/>
      <c r="HNH56" s="24"/>
      <c r="HNI56" s="24"/>
      <c r="HNJ56" s="24"/>
      <c r="HNK56" s="24"/>
      <c r="HNL56" s="24"/>
      <c r="HNM56" s="24"/>
      <c r="HNN56" s="24"/>
      <c r="HNO56" s="24"/>
      <c r="HNP56" s="24"/>
      <c r="HNQ56" s="24"/>
      <c r="HNR56" s="24"/>
      <c r="HNS56" s="24"/>
      <c r="HNT56" s="24"/>
      <c r="HNU56" s="24"/>
      <c r="HNV56" s="24"/>
      <c r="HNW56" s="24"/>
      <c r="HNX56" s="24"/>
      <c r="HNY56" s="24"/>
      <c r="HNZ56" s="24"/>
      <c r="HOA56" s="24"/>
      <c r="HOB56" s="24"/>
      <c r="HOC56" s="24"/>
      <c r="HOD56" s="24"/>
      <c r="HOE56" s="24"/>
      <c r="HOF56" s="24"/>
      <c r="HOG56" s="24"/>
      <c r="HOH56" s="24"/>
      <c r="HOI56" s="24"/>
      <c r="HOJ56" s="24"/>
      <c r="HOK56" s="24"/>
      <c r="HOL56" s="24"/>
      <c r="HOM56" s="24"/>
      <c r="HON56" s="24"/>
      <c r="HOO56" s="24"/>
      <c r="HOP56" s="24"/>
      <c r="HOQ56" s="24"/>
      <c r="HOR56" s="24"/>
      <c r="HOS56" s="24"/>
      <c r="HOT56" s="24"/>
      <c r="HOU56" s="24"/>
      <c r="HOV56" s="24"/>
      <c r="HOW56" s="24"/>
      <c r="HOX56" s="24"/>
      <c r="HOY56" s="24"/>
      <c r="HOZ56" s="24"/>
      <c r="HPA56" s="24"/>
      <c r="HPB56" s="24"/>
      <c r="HPC56" s="24"/>
      <c r="HPD56" s="24"/>
      <c r="HPE56" s="24"/>
      <c r="HPF56" s="24"/>
      <c r="HPG56" s="24"/>
      <c r="HPH56" s="24"/>
      <c r="HPI56" s="24"/>
      <c r="HPJ56" s="24"/>
      <c r="HPK56" s="24"/>
      <c r="HPL56" s="24"/>
      <c r="HPM56" s="24"/>
      <c r="HPN56" s="24"/>
      <c r="HPO56" s="24"/>
      <c r="HPP56" s="24"/>
      <c r="HPQ56" s="24"/>
      <c r="HPR56" s="24"/>
      <c r="HPS56" s="24"/>
      <c r="HPT56" s="24"/>
      <c r="HPU56" s="24"/>
      <c r="HPV56" s="24"/>
      <c r="HPW56" s="24"/>
      <c r="HPX56" s="24"/>
      <c r="HPY56" s="24"/>
      <c r="HPZ56" s="24"/>
      <c r="HQA56" s="24"/>
      <c r="HQB56" s="24"/>
      <c r="HQC56" s="24"/>
      <c r="HQD56" s="24"/>
      <c r="HQE56" s="24"/>
      <c r="HQF56" s="24"/>
      <c r="HQG56" s="24"/>
      <c r="HQH56" s="24"/>
      <c r="HQI56" s="24"/>
      <c r="HQJ56" s="24"/>
      <c r="HQK56" s="24"/>
      <c r="HQL56" s="24"/>
      <c r="HQM56" s="24"/>
      <c r="HQN56" s="24"/>
      <c r="HQO56" s="24"/>
      <c r="HQP56" s="24"/>
      <c r="HQQ56" s="24"/>
      <c r="HQR56" s="24"/>
      <c r="HQS56" s="24"/>
      <c r="HQT56" s="24"/>
      <c r="HQU56" s="24"/>
      <c r="HQV56" s="24"/>
      <c r="HQW56" s="24"/>
      <c r="HQX56" s="24"/>
      <c r="HQY56" s="24"/>
      <c r="HQZ56" s="24"/>
      <c r="HRA56" s="24"/>
      <c r="HRB56" s="24"/>
      <c r="HRC56" s="24"/>
      <c r="HRD56" s="24"/>
      <c r="HRE56" s="24"/>
      <c r="HRF56" s="24"/>
      <c r="HRG56" s="24"/>
      <c r="HRH56" s="24"/>
      <c r="HRI56" s="24"/>
      <c r="HRJ56" s="24"/>
      <c r="HRK56" s="24"/>
      <c r="HRL56" s="24"/>
      <c r="HRM56" s="24"/>
      <c r="HRN56" s="24"/>
      <c r="HRO56" s="24"/>
      <c r="HRP56" s="24"/>
      <c r="HRQ56" s="24"/>
      <c r="HRR56" s="24"/>
      <c r="HRS56" s="24"/>
      <c r="HRT56" s="24"/>
      <c r="HRU56" s="24"/>
      <c r="HRV56" s="24"/>
      <c r="HRW56" s="24"/>
      <c r="HRX56" s="24"/>
      <c r="HRY56" s="24"/>
      <c r="HRZ56" s="24"/>
      <c r="HSA56" s="24"/>
      <c r="HSB56" s="24"/>
      <c r="HSC56" s="24"/>
      <c r="HSD56" s="24"/>
      <c r="HSE56" s="24"/>
      <c r="HSF56" s="24"/>
      <c r="HSG56" s="24"/>
      <c r="HSH56" s="24"/>
      <c r="HSI56" s="24"/>
      <c r="HSJ56" s="24"/>
      <c r="HSK56" s="24"/>
      <c r="HSL56" s="24"/>
      <c r="HSM56" s="24"/>
      <c r="HSN56" s="24"/>
      <c r="HSO56" s="24"/>
      <c r="HSP56" s="24"/>
      <c r="HSQ56" s="24"/>
      <c r="HSR56" s="24"/>
      <c r="HSS56" s="24"/>
      <c r="HST56" s="24"/>
      <c r="HSU56" s="24"/>
      <c r="HSV56" s="24"/>
      <c r="HSW56" s="24"/>
      <c r="HSX56" s="24"/>
      <c r="HSY56" s="24"/>
      <c r="HSZ56" s="24"/>
      <c r="HTA56" s="24"/>
      <c r="HTB56" s="24"/>
      <c r="HTC56" s="24"/>
      <c r="HTD56" s="24"/>
      <c r="HTE56" s="24"/>
      <c r="HTF56" s="24"/>
      <c r="HTG56" s="24"/>
      <c r="HTH56" s="24"/>
      <c r="HTI56" s="24"/>
      <c r="HTJ56" s="24"/>
      <c r="HTK56" s="24"/>
      <c r="HTL56" s="24"/>
      <c r="HTM56" s="24"/>
      <c r="HTN56" s="24"/>
      <c r="HTO56" s="24"/>
      <c r="HTP56" s="24"/>
      <c r="HTQ56" s="24"/>
      <c r="HTR56" s="24"/>
      <c r="HTS56" s="24"/>
      <c r="HTT56" s="24"/>
      <c r="HTU56" s="24"/>
      <c r="HTV56" s="24"/>
      <c r="HTW56" s="24"/>
      <c r="HTX56" s="24"/>
      <c r="HTY56" s="24"/>
      <c r="HTZ56" s="24"/>
      <c r="HUA56" s="24"/>
      <c r="HUB56" s="24"/>
      <c r="HUC56" s="24"/>
      <c r="HUD56" s="24"/>
      <c r="HUE56" s="24"/>
      <c r="HUF56" s="24"/>
      <c r="HUG56" s="24"/>
      <c r="HUH56" s="24"/>
      <c r="HUI56" s="24"/>
      <c r="HUJ56" s="24"/>
      <c r="HUK56" s="24"/>
      <c r="HUL56" s="24"/>
      <c r="HUM56" s="24"/>
      <c r="HUN56" s="24"/>
      <c r="HUO56" s="24"/>
      <c r="HUP56" s="24"/>
      <c r="HUQ56" s="24"/>
      <c r="HUR56" s="24"/>
      <c r="HUS56" s="24"/>
      <c r="HUT56" s="24"/>
      <c r="HUU56" s="24"/>
      <c r="HUV56" s="24"/>
      <c r="HUW56" s="24"/>
      <c r="HUX56" s="24"/>
      <c r="HUY56" s="24"/>
      <c r="HUZ56" s="24"/>
      <c r="HVA56" s="24"/>
      <c r="HVB56" s="24"/>
      <c r="HVC56" s="24"/>
      <c r="HVD56" s="24"/>
      <c r="HVE56" s="24"/>
      <c r="HVF56" s="24"/>
      <c r="HVG56" s="24"/>
      <c r="HVH56" s="24"/>
      <c r="HVI56" s="24"/>
      <c r="HVJ56" s="24"/>
      <c r="HVK56" s="24"/>
      <c r="HVL56" s="24"/>
      <c r="HVM56" s="24"/>
      <c r="HVN56" s="24"/>
      <c r="HVO56" s="24"/>
      <c r="HVP56" s="24"/>
      <c r="HVQ56" s="24"/>
      <c r="HVR56" s="24"/>
      <c r="HVS56" s="24"/>
      <c r="HVT56" s="24"/>
      <c r="HVU56" s="24"/>
      <c r="HVV56" s="24"/>
      <c r="HVW56" s="24"/>
      <c r="HVX56" s="24"/>
      <c r="HVY56" s="24"/>
      <c r="HVZ56" s="24"/>
      <c r="HWA56" s="24"/>
      <c r="HWB56" s="24"/>
      <c r="HWC56" s="24"/>
      <c r="HWD56" s="24"/>
      <c r="HWE56" s="24"/>
      <c r="HWF56" s="24"/>
      <c r="HWG56" s="24"/>
      <c r="HWH56" s="24"/>
      <c r="HWI56" s="24"/>
      <c r="HWJ56" s="24"/>
      <c r="HWK56" s="24"/>
      <c r="HWL56" s="24"/>
      <c r="HWM56" s="24"/>
      <c r="HWN56" s="24"/>
      <c r="HWO56" s="24"/>
      <c r="HWP56" s="24"/>
      <c r="HWQ56" s="24"/>
      <c r="HWR56" s="24"/>
      <c r="HWS56" s="24"/>
      <c r="HWT56" s="24"/>
      <c r="HWU56" s="24"/>
      <c r="HWV56" s="24"/>
      <c r="HWW56" s="24"/>
      <c r="HWX56" s="24"/>
      <c r="HWY56" s="24"/>
      <c r="HWZ56" s="24"/>
      <c r="HXA56" s="24"/>
      <c r="HXB56" s="24"/>
      <c r="HXC56" s="24"/>
      <c r="HXD56" s="24"/>
      <c r="HXE56" s="24"/>
      <c r="HXF56" s="24"/>
      <c r="HXG56" s="24"/>
      <c r="HXH56" s="24"/>
      <c r="HXI56" s="24"/>
      <c r="HXJ56" s="24"/>
      <c r="HXK56" s="24"/>
      <c r="HXL56" s="24"/>
      <c r="HXM56" s="24"/>
      <c r="HXN56" s="24"/>
      <c r="HXO56" s="24"/>
      <c r="HXP56" s="24"/>
      <c r="HXQ56" s="24"/>
      <c r="HXR56" s="24"/>
      <c r="HXS56" s="24"/>
      <c r="HXT56" s="24"/>
      <c r="HXU56" s="24"/>
      <c r="HXV56" s="24"/>
      <c r="HXW56" s="24"/>
      <c r="HXX56" s="24"/>
      <c r="HXY56" s="24"/>
      <c r="HXZ56" s="24"/>
      <c r="HYA56" s="24"/>
      <c r="HYB56" s="24"/>
      <c r="HYC56" s="24"/>
      <c r="HYD56" s="24"/>
      <c r="HYE56" s="24"/>
      <c r="HYF56" s="24"/>
      <c r="HYG56" s="24"/>
      <c r="HYH56" s="24"/>
      <c r="HYI56" s="24"/>
      <c r="HYJ56" s="24"/>
      <c r="HYK56" s="24"/>
      <c r="HYL56" s="24"/>
      <c r="HYM56" s="24"/>
      <c r="HYN56" s="24"/>
      <c r="HYO56" s="24"/>
      <c r="HYP56" s="24"/>
      <c r="HYQ56" s="24"/>
      <c r="HYR56" s="24"/>
      <c r="HYS56" s="24"/>
      <c r="HYT56" s="24"/>
      <c r="HYU56" s="24"/>
      <c r="HYV56" s="24"/>
      <c r="HYW56" s="24"/>
      <c r="HYX56" s="24"/>
      <c r="HYY56" s="24"/>
      <c r="HYZ56" s="24"/>
      <c r="HZA56" s="24"/>
      <c r="HZB56" s="24"/>
      <c r="HZC56" s="24"/>
      <c r="HZD56" s="24"/>
      <c r="HZE56" s="24"/>
      <c r="HZF56" s="24"/>
      <c r="HZG56" s="24"/>
      <c r="HZH56" s="24"/>
      <c r="HZI56" s="24"/>
      <c r="HZJ56" s="24"/>
      <c r="HZK56" s="24"/>
      <c r="HZL56" s="24"/>
      <c r="HZM56" s="24"/>
      <c r="HZN56" s="24"/>
      <c r="HZO56" s="24"/>
      <c r="HZP56" s="24"/>
      <c r="HZQ56" s="24"/>
      <c r="HZR56" s="24"/>
      <c r="HZS56" s="24"/>
      <c r="HZT56" s="24"/>
      <c r="HZU56" s="24"/>
      <c r="HZV56" s="24"/>
      <c r="HZW56" s="24"/>
      <c r="HZX56" s="24"/>
      <c r="HZY56" s="24"/>
      <c r="HZZ56" s="24"/>
      <c r="IAA56" s="24"/>
      <c r="IAB56" s="24"/>
      <c r="IAC56" s="24"/>
      <c r="IAD56" s="24"/>
      <c r="IAE56" s="24"/>
      <c r="IAF56" s="24"/>
      <c r="IAG56" s="24"/>
      <c r="IAH56" s="24"/>
      <c r="IAI56" s="24"/>
      <c r="IAJ56" s="24"/>
      <c r="IAK56" s="24"/>
      <c r="IAL56" s="24"/>
      <c r="IAM56" s="24"/>
      <c r="IAN56" s="24"/>
      <c r="IAO56" s="24"/>
      <c r="IAP56" s="24"/>
      <c r="IAQ56" s="24"/>
      <c r="IAR56" s="24"/>
      <c r="IAS56" s="24"/>
      <c r="IAT56" s="24"/>
      <c r="IAU56" s="24"/>
      <c r="IAV56" s="24"/>
      <c r="IAW56" s="24"/>
      <c r="IAX56" s="24"/>
      <c r="IAY56" s="24"/>
      <c r="IAZ56" s="24"/>
      <c r="IBA56" s="24"/>
      <c r="IBB56" s="24"/>
      <c r="IBC56" s="24"/>
      <c r="IBD56" s="24"/>
      <c r="IBE56" s="24"/>
      <c r="IBF56" s="24"/>
      <c r="IBG56" s="24"/>
      <c r="IBH56" s="24"/>
      <c r="IBI56" s="24"/>
      <c r="IBJ56" s="24"/>
      <c r="IBK56" s="24"/>
      <c r="IBL56" s="24"/>
      <c r="IBM56" s="24"/>
      <c r="IBN56" s="24"/>
      <c r="IBO56" s="24"/>
      <c r="IBP56" s="24"/>
      <c r="IBQ56" s="24"/>
      <c r="IBR56" s="24"/>
      <c r="IBS56" s="24"/>
      <c r="IBT56" s="24"/>
      <c r="IBU56" s="24"/>
      <c r="IBV56" s="24"/>
      <c r="IBW56" s="24"/>
      <c r="IBX56" s="24"/>
      <c r="IBY56" s="24"/>
      <c r="IBZ56" s="24"/>
      <c r="ICA56" s="24"/>
      <c r="ICB56" s="24"/>
      <c r="ICC56" s="24"/>
      <c r="ICD56" s="24"/>
      <c r="ICE56" s="24"/>
      <c r="ICF56" s="24"/>
      <c r="ICG56" s="24"/>
      <c r="ICH56" s="24"/>
      <c r="ICI56" s="24"/>
      <c r="ICJ56" s="24"/>
      <c r="ICK56" s="24"/>
      <c r="ICL56" s="24"/>
      <c r="ICM56" s="24"/>
      <c r="ICN56" s="24"/>
      <c r="ICO56" s="24"/>
      <c r="ICP56" s="24"/>
      <c r="ICQ56" s="24"/>
      <c r="ICR56" s="24"/>
      <c r="ICS56" s="24"/>
      <c r="ICT56" s="24"/>
      <c r="ICU56" s="24"/>
      <c r="ICV56" s="24"/>
      <c r="ICW56" s="24"/>
      <c r="ICX56" s="24"/>
      <c r="ICY56" s="24"/>
      <c r="ICZ56" s="24"/>
      <c r="IDA56" s="24"/>
      <c r="IDB56" s="24"/>
      <c r="IDC56" s="24"/>
      <c r="IDD56" s="24"/>
      <c r="IDE56" s="24"/>
      <c r="IDF56" s="24"/>
      <c r="IDG56" s="24"/>
      <c r="IDH56" s="24"/>
      <c r="IDI56" s="24"/>
      <c r="IDJ56" s="24"/>
      <c r="IDK56" s="24"/>
      <c r="IDL56" s="24"/>
      <c r="IDM56" s="24"/>
      <c r="IDN56" s="24"/>
      <c r="IDO56" s="24"/>
      <c r="IDP56" s="24"/>
      <c r="IDQ56" s="24"/>
      <c r="IDR56" s="24"/>
      <c r="IDS56" s="24"/>
      <c r="IDT56" s="24"/>
      <c r="IDU56" s="24"/>
      <c r="IDV56" s="24"/>
      <c r="IDW56" s="24"/>
      <c r="IDX56" s="24"/>
      <c r="IDY56" s="24"/>
      <c r="IDZ56" s="24"/>
      <c r="IEA56" s="24"/>
      <c r="IEB56" s="24"/>
      <c r="IEC56" s="24"/>
      <c r="IED56" s="24"/>
      <c r="IEE56" s="24"/>
      <c r="IEF56" s="24"/>
      <c r="IEG56" s="24"/>
      <c r="IEH56" s="24"/>
      <c r="IEI56" s="24"/>
      <c r="IEJ56" s="24"/>
      <c r="IEK56" s="24"/>
      <c r="IEL56" s="24"/>
      <c r="IEM56" s="24"/>
      <c r="IEN56" s="24"/>
      <c r="IEO56" s="24"/>
      <c r="IEP56" s="24"/>
      <c r="IEQ56" s="24"/>
      <c r="IER56" s="24"/>
      <c r="IES56" s="24"/>
      <c r="IET56" s="24"/>
      <c r="IEU56" s="24"/>
      <c r="IEV56" s="24"/>
      <c r="IEW56" s="24"/>
      <c r="IEX56" s="24"/>
      <c r="IEY56" s="24"/>
      <c r="IEZ56" s="24"/>
      <c r="IFA56" s="24"/>
      <c r="IFB56" s="24"/>
      <c r="IFC56" s="24"/>
      <c r="IFD56" s="24"/>
      <c r="IFE56" s="24"/>
      <c r="IFF56" s="24"/>
      <c r="IFG56" s="24"/>
      <c r="IFH56" s="24"/>
      <c r="IFI56" s="24"/>
      <c r="IFJ56" s="24"/>
      <c r="IFK56" s="24"/>
      <c r="IFL56" s="24"/>
      <c r="IFM56" s="24"/>
      <c r="IFN56" s="24"/>
      <c r="IFO56" s="24"/>
      <c r="IFP56" s="24"/>
      <c r="IFQ56" s="24"/>
      <c r="IFR56" s="24"/>
      <c r="IFS56" s="24"/>
      <c r="IFT56" s="24"/>
      <c r="IFU56" s="24"/>
      <c r="IFV56" s="24"/>
      <c r="IFW56" s="24"/>
      <c r="IFX56" s="24"/>
      <c r="IFY56" s="24"/>
      <c r="IFZ56" s="24"/>
      <c r="IGA56" s="24"/>
      <c r="IGB56" s="24"/>
      <c r="IGC56" s="24"/>
      <c r="IGD56" s="24"/>
      <c r="IGE56" s="24"/>
      <c r="IGF56" s="24"/>
      <c r="IGG56" s="24"/>
      <c r="IGH56" s="24"/>
      <c r="IGI56" s="24"/>
      <c r="IGJ56" s="24"/>
      <c r="IGK56" s="24"/>
      <c r="IGL56" s="24"/>
      <c r="IGM56" s="24"/>
      <c r="IGN56" s="24"/>
      <c r="IGO56" s="24"/>
      <c r="IGP56" s="24"/>
      <c r="IGQ56" s="24"/>
      <c r="IGR56" s="24"/>
      <c r="IGS56" s="24"/>
      <c r="IGT56" s="24"/>
      <c r="IGU56" s="24"/>
      <c r="IGV56" s="24"/>
      <c r="IGW56" s="24"/>
      <c r="IGX56" s="24"/>
      <c r="IGY56" s="24"/>
      <c r="IGZ56" s="24"/>
      <c r="IHA56" s="24"/>
      <c r="IHB56" s="24"/>
      <c r="IHC56" s="24"/>
      <c r="IHD56" s="24"/>
      <c r="IHE56" s="24"/>
      <c r="IHF56" s="24"/>
      <c r="IHG56" s="24"/>
      <c r="IHH56" s="24"/>
      <c r="IHI56" s="24"/>
      <c r="IHJ56" s="24"/>
      <c r="IHK56" s="24"/>
      <c r="IHL56" s="24"/>
      <c r="IHM56" s="24"/>
      <c r="IHN56" s="24"/>
      <c r="IHO56" s="24"/>
      <c r="IHP56" s="24"/>
      <c r="IHQ56" s="24"/>
      <c r="IHR56" s="24"/>
      <c r="IHS56" s="24"/>
      <c r="IHT56" s="24"/>
      <c r="IHU56" s="24"/>
      <c r="IHV56" s="24"/>
      <c r="IHW56" s="24"/>
      <c r="IHX56" s="24"/>
      <c r="IHY56" s="24"/>
      <c r="IHZ56" s="24"/>
      <c r="IIA56" s="24"/>
      <c r="IIB56" s="24"/>
      <c r="IIC56" s="24"/>
      <c r="IID56" s="24"/>
      <c r="IIE56" s="24"/>
      <c r="IIF56" s="24"/>
      <c r="IIG56" s="24"/>
      <c r="IIH56" s="24"/>
      <c r="III56" s="24"/>
      <c r="IIJ56" s="24"/>
      <c r="IIK56" s="24"/>
      <c r="IIL56" s="24"/>
      <c r="IIM56" s="24"/>
      <c r="IIN56" s="24"/>
      <c r="IIO56" s="24"/>
      <c r="IIP56" s="24"/>
      <c r="IIQ56" s="24"/>
      <c r="IIR56" s="24"/>
      <c r="IIS56" s="24"/>
      <c r="IIT56" s="24"/>
      <c r="IIU56" s="24"/>
      <c r="IIV56" s="24"/>
      <c r="IIW56" s="24"/>
      <c r="IIX56" s="24"/>
      <c r="IIY56" s="24"/>
      <c r="IIZ56" s="24"/>
      <c r="IJA56" s="24"/>
      <c r="IJB56" s="24"/>
      <c r="IJC56" s="24"/>
      <c r="IJD56" s="24"/>
      <c r="IJE56" s="24"/>
      <c r="IJF56" s="24"/>
      <c r="IJG56" s="24"/>
      <c r="IJH56" s="24"/>
      <c r="IJI56" s="24"/>
      <c r="IJJ56" s="24"/>
      <c r="IJK56" s="24"/>
      <c r="IJL56" s="24"/>
      <c r="IJM56" s="24"/>
      <c r="IJN56" s="24"/>
      <c r="IJO56" s="24"/>
      <c r="IJP56" s="24"/>
      <c r="IJQ56" s="24"/>
      <c r="IJR56" s="24"/>
      <c r="IJS56" s="24"/>
      <c r="IJT56" s="24"/>
      <c r="IJU56" s="24"/>
      <c r="IJV56" s="24"/>
      <c r="IJW56" s="24"/>
      <c r="IJX56" s="24"/>
      <c r="IJY56" s="24"/>
      <c r="IJZ56" s="24"/>
      <c r="IKA56" s="24"/>
      <c r="IKB56" s="24"/>
      <c r="IKC56" s="24"/>
      <c r="IKD56" s="24"/>
      <c r="IKE56" s="24"/>
      <c r="IKF56" s="24"/>
      <c r="IKG56" s="24"/>
      <c r="IKH56" s="24"/>
      <c r="IKI56" s="24"/>
      <c r="IKJ56" s="24"/>
      <c r="IKK56" s="24"/>
      <c r="IKL56" s="24"/>
      <c r="IKM56" s="24"/>
      <c r="IKN56" s="24"/>
      <c r="IKO56" s="24"/>
      <c r="IKP56" s="24"/>
      <c r="IKQ56" s="24"/>
      <c r="IKR56" s="24"/>
      <c r="IKS56" s="24"/>
      <c r="IKT56" s="24"/>
      <c r="IKU56" s="24"/>
      <c r="IKV56" s="24"/>
      <c r="IKW56" s="24"/>
      <c r="IKX56" s="24"/>
      <c r="IKY56" s="24"/>
      <c r="IKZ56" s="24"/>
      <c r="ILA56" s="24"/>
      <c r="ILB56" s="24"/>
      <c r="ILC56" s="24"/>
      <c r="ILD56" s="24"/>
      <c r="ILE56" s="24"/>
      <c r="ILF56" s="24"/>
      <c r="ILG56" s="24"/>
      <c r="ILH56" s="24"/>
      <c r="ILI56" s="24"/>
      <c r="ILJ56" s="24"/>
      <c r="ILK56" s="24"/>
      <c r="ILL56" s="24"/>
      <c r="ILM56" s="24"/>
      <c r="ILN56" s="24"/>
      <c r="ILO56" s="24"/>
      <c r="ILP56" s="24"/>
      <c r="ILQ56" s="24"/>
      <c r="ILR56" s="24"/>
      <c r="ILS56" s="24"/>
      <c r="ILT56" s="24"/>
      <c r="ILU56" s="24"/>
      <c r="ILV56" s="24"/>
      <c r="ILW56" s="24"/>
      <c r="ILX56" s="24"/>
      <c r="ILY56" s="24"/>
      <c r="ILZ56" s="24"/>
      <c r="IMA56" s="24"/>
      <c r="IMB56" s="24"/>
      <c r="IMC56" s="24"/>
      <c r="IMD56" s="24"/>
      <c r="IME56" s="24"/>
      <c r="IMF56" s="24"/>
      <c r="IMG56" s="24"/>
      <c r="IMH56" s="24"/>
      <c r="IMI56" s="24"/>
      <c r="IMJ56" s="24"/>
      <c r="IMK56" s="24"/>
      <c r="IML56" s="24"/>
      <c r="IMM56" s="24"/>
      <c r="IMN56" s="24"/>
      <c r="IMO56" s="24"/>
      <c r="IMP56" s="24"/>
      <c r="IMQ56" s="24"/>
      <c r="IMR56" s="24"/>
      <c r="IMS56" s="24"/>
      <c r="IMT56" s="24"/>
      <c r="IMU56" s="24"/>
      <c r="IMV56" s="24"/>
      <c r="IMW56" s="24"/>
      <c r="IMX56" s="24"/>
      <c r="IMY56" s="24"/>
      <c r="IMZ56" s="24"/>
      <c r="INA56" s="24"/>
      <c r="INB56" s="24"/>
      <c r="INC56" s="24"/>
      <c r="IND56" s="24"/>
      <c r="INE56" s="24"/>
      <c r="INF56" s="24"/>
      <c r="ING56" s="24"/>
      <c r="INH56" s="24"/>
      <c r="INI56" s="24"/>
      <c r="INJ56" s="24"/>
      <c r="INK56" s="24"/>
      <c r="INL56" s="24"/>
      <c r="INM56" s="24"/>
      <c r="INN56" s="24"/>
      <c r="INO56" s="24"/>
      <c r="INP56" s="24"/>
      <c r="INQ56" s="24"/>
      <c r="INR56" s="24"/>
      <c r="INS56" s="24"/>
      <c r="INT56" s="24"/>
      <c r="INU56" s="24"/>
      <c r="INV56" s="24"/>
      <c r="INW56" s="24"/>
      <c r="INX56" s="24"/>
      <c r="INY56" s="24"/>
      <c r="INZ56" s="24"/>
      <c r="IOA56" s="24"/>
      <c r="IOB56" s="24"/>
      <c r="IOC56" s="24"/>
      <c r="IOD56" s="24"/>
      <c r="IOE56" s="24"/>
      <c r="IOF56" s="24"/>
      <c r="IOG56" s="24"/>
      <c r="IOH56" s="24"/>
      <c r="IOI56" s="24"/>
      <c r="IOJ56" s="24"/>
      <c r="IOK56" s="24"/>
      <c r="IOL56" s="24"/>
      <c r="IOM56" s="24"/>
      <c r="ION56" s="24"/>
      <c r="IOO56" s="24"/>
      <c r="IOP56" s="24"/>
      <c r="IOQ56" s="24"/>
      <c r="IOR56" s="24"/>
      <c r="IOS56" s="24"/>
      <c r="IOT56" s="24"/>
      <c r="IOU56" s="24"/>
      <c r="IOV56" s="24"/>
      <c r="IOW56" s="24"/>
      <c r="IOX56" s="24"/>
      <c r="IOY56" s="24"/>
      <c r="IOZ56" s="24"/>
      <c r="IPA56" s="24"/>
      <c r="IPB56" s="24"/>
      <c r="IPC56" s="24"/>
      <c r="IPD56" s="24"/>
      <c r="IPE56" s="24"/>
      <c r="IPF56" s="24"/>
      <c r="IPG56" s="24"/>
      <c r="IPH56" s="24"/>
      <c r="IPI56" s="24"/>
      <c r="IPJ56" s="24"/>
      <c r="IPK56" s="24"/>
      <c r="IPL56" s="24"/>
      <c r="IPM56" s="24"/>
      <c r="IPN56" s="24"/>
      <c r="IPO56" s="24"/>
      <c r="IPP56" s="24"/>
      <c r="IPQ56" s="24"/>
      <c r="IPR56" s="24"/>
      <c r="IPS56" s="24"/>
      <c r="IPT56" s="24"/>
      <c r="IPU56" s="24"/>
      <c r="IPV56" s="24"/>
      <c r="IPW56" s="24"/>
      <c r="IPX56" s="24"/>
      <c r="IPY56" s="24"/>
      <c r="IPZ56" s="24"/>
      <c r="IQA56" s="24"/>
      <c r="IQB56" s="24"/>
      <c r="IQC56" s="24"/>
      <c r="IQD56" s="24"/>
      <c r="IQE56" s="24"/>
      <c r="IQF56" s="24"/>
      <c r="IQG56" s="24"/>
      <c r="IQH56" s="24"/>
      <c r="IQI56" s="24"/>
      <c r="IQJ56" s="24"/>
      <c r="IQK56" s="24"/>
      <c r="IQL56" s="24"/>
      <c r="IQM56" s="24"/>
      <c r="IQN56" s="24"/>
      <c r="IQO56" s="24"/>
      <c r="IQP56" s="24"/>
      <c r="IQQ56" s="24"/>
      <c r="IQR56" s="24"/>
      <c r="IQS56" s="24"/>
      <c r="IQT56" s="24"/>
      <c r="IQU56" s="24"/>
      <c r="IQV56" s="24"/>
      <c r="IQW56" s="24"/>
      <c r="IQX56" s="24"/>
      <c r="IQY56" s="24"/>
      <c r="IQZ56" s="24"/>
      <c r="IRA56" s="24"/>
      <c r="IRB56" s="24"/>
      <c r="IRC56" s="24"/>
      <c r="IRD56" s="24"/>
      <c r="IRE56" s="24"/>
      <c r="IRF56" s="24"/>
      <c r="IRG56" s="24"/>
      <c r="IRH56" s="24"/>
      <c r="IRI56" s="24"/>
      <c r="IRJ56" s="24"/>
      <c r="IRK56" s="24"/>
      <c r="IRL56" s="24"/>
      <c r="IRM56" s="24"/>
      <c r="IRN56" s="24"/>
      <c r="IRO56" s="24"/>
      <c r="IRP56" s="24"/>
      <c r="IRQ56" s="24"/>
      <c r="IRR56" s="24"/>
      <c r="IRS56" s="24"/>
      <c r="IRT56" s="24"/>
      <c r="IRU56" s="24"/>
      <c r="IRV56" s="24"/>
      <c r="IRW56" s="24"/>
      <c r="IRX56" s="24"/>
      <c r="IRY56" s="24"/>
      <c r="IRZ56" s="24"/>
      <c r="ISA56" s="24"/>
      <c r="ISB56" s="24"/>
      <c r="ISC56" s="24"/>
      <c r="ISD56" s="24"/>
      <c r="ISE56" s="24"/>
      <c r="ISF56" s="24"/>
      <c r="ISG56" s="24"/>
      <c r="ISH56" s="24"/>
      <c r="ISI56" s="24"/>
      <c r="ISJ56" s="24"/>
      <c r="ISK56" s="24"/>
      <c r="ISL56" s="24"/>
      <c r="ISM56" s="24"/>
      <c r="ISN56" s="24"/>
      <c r="ISO56" s="24"/>
      <c r="ISP56" s="24"/>
      <c r="ISQ56" s="24"/>
      <c r="ISR56" s="24"/>
      <c r="ISS56" s="24"/>
      <c r="IST56" s="24"/>
      <c r="ISU56" s="24"/>
      <c r="ISV56" s="24"/>
      <c r="ISW56" s="24"/>
      <c r="ISX56" s="24"/>
      <c r="ISY56" s="24"/>
      <c r="ISZ56" s="24"/>
      <c r="ITA56" s="24"/>
      <c r="ITB56" s="24"/>
      <c r="ITC56" s="24"/>
      <c r="ITD56" s="24"/>
      <c r="ITE56" s="24"/>
      <c r="ITF56" s="24"/>
      <c r="ITG56" s="24"/>
      <c r="ITH56" s="24"/>
      <c r="ITI56" s="24"/>
      <c r="ITJ56" s="24"/>
      <c r="ITK56" s="24"/>
      <c r="ITL56" s="24"/>
      <c r="ITM56" s="24"/>
      <c r="ITN56" s="24"/>
      <c r="ITO56" s="24"/>
      <c r="ITP56" s="24"/>
      <c r="ITQ56" s="24"/>
      <c r="ITR56" s="24"/>
      <c r="ITS56" s="24"/>
      <c r="ITT56" s="24"/>
      <c r="ITU56" s="24"/>
      <c r="ITV56" s="24"/>
      <c r="ITW56" s="24"/>
      <c r="ITX56" s="24"/>
      <c r="ITY56" s="24"/>
      <c r="ITZ56" s="24"/>
      <c r="IUA56" s="24"/>
      <c r="IUB56" s="24"/>
      <c r="IUC56" s="24"/>
      <c r="IUD56" s="24"/>
      <c r="IUE56" s="24"/>
      <c r="IUF56" s="24"/>
      <c r="IUG56" s="24"/>
      <c r="IUH56" s="24"/>
      <c r="IUI56" s="24"/>
      <c r="IUJ56" s="24"/>
      <c r="IUK56" s="24"/>
      <c r="IUL56" s="24"/>
      <c r="IUM56" s="24"/>
      <c r="IUN56" s="24"/>
      <c r="IUO56" s="24"/>
      <c r="IUP56" s="24"/>
      <c r="IUQ56" s="24"/>
      <c r="IUR56" s="24"/>
      <c r="IUS56" s="24"/>
      <c r="IUT56" s="24"/>
      <c r="IUU56" s="24"/>
      <c r="IUV56" s="24"/>
      <c r="IUW56" s="24"/>
      <c r="IUX56" s="24"/>
      <c r="IUY56" s="24"/>
      <c r="IUZ56" s="24"/>
      <c r="IVA56" s="24"/>
      <c r="IVB56" s="24"/>
      <c r="IVC56" s="24"/>
      <c r="IVD56" s="24"/>
      <c r="IVE56" s="24"/>
      <c r="IVF56" s="24"/>
      <c r="IVG56" s="24"/>
      <c r="IVH56" s="24"/>
      <c r="IVI56" s="24"/>
      <c r="IVJ56" s="24"/>
      <c r="IVK56" s="24"/>
      <c r="IVL56" s="24"/>
      <c r="IVM56" s="24"/>
      <c r="IVN56" s="24"/>
      <c r="IVO56" s="24"/>
      <c r="IVP56" s="24"/>
      <c r="IVQ56" s="24"/>
      <c r="IVR56" s="24"/>
      <c r="IVS56" s="24"/>
      <c r="IVT56" s="24"/>
      <c r="IVU56" s="24"/>
      <c r="IVV56" s="24"/>
      <c r="IVW56" s="24"/>
      <c r="IVX56" s="24"/>
      <c r="IVY56" s="24"/>
      <c r="IVZ56" s="24"/>
      <c r="IWA56" s="24"/>
      <c r="IWB56" s="24"/>
      <c r="IWC56" s="24"/>
      <c r="IWD56" s="24"/>
      <c r="IWE56" s="24"/>
      <c r="IWF56" s="24"/>
      <c r="IWG56" s="24"/>
      <c r="IWH56" s="24"/>
      <c r="IWI56" s="24"/>
      <c r="IWJ56" s="24"/>
      <c r="IWK56" s="24"/>
      <c r="IWL56" s="24"/>
      <c r="IWM56" s="24"/>
      <c r="IWN56" s="24"/>
      <c r="IWO56" s="24"/>
      <c r="IWP56" s="24"/>
      <c r="IWQ56" s="24"/>
      <c r="IWR56" s="24"/>
      <c r="IWS56" s="24"/>
      <c r="IWT56" s="24"/>
      <c r="IWU56" s="24"/>
      <c r="IWV56" s="24"/>
      <c r="IWW56" s="24"/>
      <c r="IWX56" s="24"/>
      <c r="IWY56" s="24"/>
      <c r="IWZ56" s="24"/>
      <c r="IXA56" s="24"/>
      <c r="IXB56" s="24"/>
      <c r="IXC56" s="24"/>
      <c r="IXD56" s="24"/>
      <c r="IXE56" s="24"/>
      <c r="IXF56" s="24"/>
      <c r="IXG56" s="24"/>
      <c r="IXH56" s="24"/>
      <c r="IXI56" s="24"/>
      <c r="IXJ56" s="24"/>
      <c r="IXK56" s="24"/>
      <c r="IXL56" s="24"/>
      <c r="IXM56" s="24"/>
      <c r="IXN56" s="24"/>
      <c r="IXO56" s="24"/>
      <c r="IXP56" s="24"/>
      <c r="IXQ56" s="24"/>
      <c r="IXR56" s="24"/>
      <c r="IXS56" s="24"/>
      <c r="IXT56" s="24"/>
      <c r="IXU56" s="24"/>
      <c r="IXV56" s="24"/>
      <c r="IXW56" s="24"/>
      <c r="IXX56" s="24"/>
      <c r="IXY56" s="24"/>
      <c r="IXZ56" s="24"/>
      <c r="IYA56" s="24"/>
      <c r="IYB56" s="24"/>
      <c r="IYC56" s="24"/>
      <c r="IYD56" s="24"/>
      <c r="IYE56" s="24"/>
      <c r="IYF56" s="24"/>
      <c r="IYG56" s="24"/>
      <c r="IYH56" s="24"/>
      <c r="IYI56" s="24"/>
      <c r="IYJ56" s="24"/>
      <c r="IYK56" s="24"/>
      <c r="IYL56" s="24"/>
      <c r="IYM56" s="24"/>
      <c r="IYN56" s="24"/>
      <c r="IYO56" s="24"/>
      <c r="IYP56" s="24"/>
      <c r="IYQ56" s="24"/>
      <c r="IYR56" s="24"/>
      <c r="IYS56" s="24"/>
      <c r="IYT56" s="24"/>
      <c r="IYU56" s="24"/>
      <c r="IYV56" s="24"/>
      <c r="IYW56" s="24"/>
      <c r="IYX56" s="24"/>
      <c r="IYY56" s="24"/>
      <c r="IYZ56" s="24"/>
      <c r="IZA56" s="24"/>
      <c r="IZB56" s="24"/>
      <c r="IZC56" s="24"/>
      <c r="IZD56" s="24"/>
      <c r="IZE56" s="24"/>
      <c r="IZF56" s="24"/>
      <c r="IZG56" s="24"/>
      <c r="IZH56" s="24"/>
      <c r="IZI56" s="24"/>
      <c r="IZJ56" s="24"/>
      <c r="IZK56" s="24"/>
      <c r="IZL56" s="24"/>
      <c r="IZM56" s="24"/>
      <c r="IZN56" s="24"/>
      <c r="IZO56" s="24"/>
      <c r="IZP56" s="24"/>
      <c r="IZQ56" s="24"/>
      <c r="IZR56" s="24"/>
      <c r="IZS56" s="24"/>
      <c r="IZT56" s="24"/>
      <c r="IZU56" s="24"/>
      <c r="IZV56" s="24"/>
      <c r="IZW56" s="24"/>
      <c r="IZX56" s="24"/>
      <c r="IZY56" s="24"/>
      <c r="IZZ56" s="24"/>
      <c r="JAA56" s="24"/>
      <c r="JAB56" s="24"/>
      <c r="JAC56" s="24"/>
      <c r="JAD56" s="24"/>
      <c r="JAE56" s="24"/>
      <c r="JAF56" s="24"/>
      <c r="JAG56" s="24"/>
      <c r="JAH56" s="24"/>
      <c r="JAI56" s="24"/>
      <c r="JAJ56" s="24"/>
      <c r="JAK56" s="24"/>
      <c r="JAL56" s="24"/>
      <c r="JAM56" s="24"/>
      <c r="JAN56" s="24"/>
      <c r="JAO56" s="24"/>
      <c r="JAP56" s="24"/>
      <c r="JAQ56" s="24"/>
      <c r="JAR56" s="24"/>
      <c r="JAS56" s="24"/>
      <c r="JAT56" s="24"/>
      <c r="JAU56" s="24"/>
      <c r="JAV56" s="24"/>
      <c r="JAW56" s="24"/>
      <c r="JAX56" s="24"/>
      <c r="JAY56" s="24"/>
      <c r="JAZ56" s="24"/>
      <c r="JBA56" s="24"/>
      <c r="JBB56" s="24"/>
      <c r="JBC56" s="24"/>
      <c r="JBD56" s="24"/>
      <c r="JBE56" s="24"/>
      <c r="JBF56" s="24"/>
      <c r="JBG56" s="24"/>
      <c r="JBH56" s="24"/>
      <c r="JBI56" s="24"/>
      <c r="JBJ56" s="24"/>
      <c r="JBK56" s="24"/>
      <c r="JBL56" s="24"/>
      <c r="JBM56" s="24"/>
      <c r="JBN56" s="24"/>
      <c r="JBO56" s="24"/>
      <c r="JBP56" s="24"/>
      <c r="JBQ56" s="24"/>
      <c r="JBR56" s="24"/>
      <c r="JBS56" s="24"/>
      <c r="JBT56" s="24"/>
      <c r="JBU56" s="24"/>
      <c r="JBV56" s="24"/>
      <c r="JBW56" s="24"/>
      <c r="JBX56" s="24"/>
      <c r="JBY56" s="24"/>
      <c r="JBZ56" s="24"/>
      <c r="JCA56" s="24"/>
      <c r="JCB56" s="24"/>
      <c r="JCC56" s="24"/>
      <c r="JCD56" s="24"/>
      <c r="JCE56" s="24"/>
      <c r="JCF56" s="24"/>
      <c r="JCG56" s="24"/>
      <c r="JCH56" s="24"/>
      <c r="JCI56" s="24"/>
      <c r="JCJ56" s="24"/>
      <c r="JCK56" s="24"/>
      <c r="JCL56" s="24"/>
      <c r="JCM56" s="24"/>
      <c r="JCN56" s="24"/>
      <c r="JCO56" s="24"/>
      <c r="JCP56" s="24"/>
      <c r="JCQ56" s="24"/>
      <c r="JCR56" s="24"/>
      <c r="JCS56" s="24"/>
      <c r="JCT56" s="24"/>
      <c r="JCU56" s="24"/>
      <c r="JCV56" s="24"/>
      <c r="JCW56" s="24"/>
      <c r="JCX56" s="24"/>
      <c r="JCY56" s="24"/>
      <c r="JCZ56" s="24"/>
      <c r="JDA56" s="24"/>
      <c r="JDB56" s="24"/>
      <c r="JDC56" s="24"/>
      <c r="JDD56" s="24"/>
      <c r="JDE56" s="24"/>
      <c r="JDF56" s="24"/>
      <c r="JDG56" s="24"/>
      <c r="JDH56" s="24"/>
      <c r="JDI56" s="24"/>
      <c r="JDJ56" s="24"/>
      <c r="JDK56" s="24"/>
      <c r="JDL56" s="24"/>
      <c r="JDM56" s="24"/>
      <c r="JDN56" s="24"/>
      <c r="JDO56" s="24"/>
      <c r="JDP56" s="24"/>
      <c r="JDQ56" s="24"/>
      <c r="JDR56" s="24"/>
      <c r="JDS56" s="24"/>
      <c r="JDT56" s="24"/>
      <c r="JDU56" s="24"/>
      <c r="JDV56" s="24"/>
      <c r="JDW56" s="24"/>
      <c r="JDX56" s="24"/>
      <c r="JDY56" s="24"/>
      <c r="JDZ56" s="24"/>
      <c r="JEA56" s="24"/>
      <c r="JEB56" s="24"/>
      <c r="JEC56" s="24"/>
      <c r="JED56" s="24"/>
      <c r="JEE56" s="24"/>
      <c r="JEF56" s="24"/>
      <c r="JEG56" s="24"/>
      <c r="JEH56" s="24"/>
      <c r="JEI56" s="24"/>
      <c r="JEJ56" s="24"/>
      <c r="JEK56" s="24"/>
      <c r="JEL56" s="24"/>
      <c r="JEM56" s="24"/>
      <c r="JEN56" s="24"/>
      <c r="JEO56" s="24"/>
      <c r="JEP56" s="24"/>
      <c r="JEQ56" s="24"/>
      <c r="JER56" s="24"/>
      <c r="JES56" s="24"/>
      <c r="JET56" s="24"/>
      <c r="JEU56" s="24"/>
      <c r="JEV56" s="24"/>
      <c r="JEW56" s="24"/>
      <c r="JEX56" s="24"/>
      <c r="JEY56" s="24"/>
      <c r="JEZ56" s="24"/>
      <c r="JFA56" s="24"/>
      <c r="JFB56" s="24"/>
      <c r="JFC56" s="24"/>
      <c r="JFD56" s="24"/>
      <c r="JFE56" s="24"/>
      <c r="JFF56" s="24"/>
      <c r="JFG56" s="24"/>
      <c r="JFH56" s="24"/>
      <c r="JFI56" s="24"/>
      <c r="JFJ56" s="24"/>
      <c r="JFK56" s="24"/>
      <c r="JFL56" s="24"/>
      <c r="JFM56" s="24"/>
      <c r="JFN56" s="24"/>
      <c r="JFO56" s="24"/>
      <c r="JFP56" s="24"/>
      <c r="JFQ56" s="24"/>
      <c r="JFR56" s="24"/>
      <c r="JFS56" s="24"/>
      <c r="JFT56" s="24"/>
      <c r="JFU56" s="24"/>
      <c r="JFV56" s="24"/>
      <c r="JFW56" s="24"/>
      <c r="JFX56" s="24"/>
      <c r="JFY56" s="24"/>
      <c r="JFZ56" s="24"/>
      <c r="JGA56" s="24"/>
      <c r="JGB56" s="24"/>
      <c r="JGC56" s="24"/>
      <c r="JGD56" s="24"/>
      <c r="JGE56" s="24"/>
      <c r="JGF56" s="24"/>
      <c r="JGG56" s="24"/>
      <c r="JGH56" s="24"/>
      <c r="JGI56" s="24"/>
      <c r="JGJ56" s="24"/>
      <c r="JGK56" s="24"/>
      <c r="JGL56" s="24"/>
      <c r="JGM56" s="24"/>
      <c r="JGN56" s="24"/>
      <c r="JGO56" s="24"/>
      <c r="JGP56" s="24"/>
      <c r="JGQ56" s="24"/>
      <c r="JGR56" s="24"/>
      <c r="JGS56" s="24"/>
      <c r="JGT56" s="24"/>
      <c r="JGU56" s="24"/>
      <c r="JGV56" s="24"/>
      <c r="JGW56" s="24"/>
      <c r="JGX56" s="24"/>
      <c r="JGY56" s="24"/>
      <c r="JGZ56" s="24"/>
      <c r="JHA56" s="24"/>
      <c r="JHB56" s="24"/>
      <c r="JHC56" s="24"/>
      <c r="JHD56" s="24"/>
      <c r="JHE56" s="24"/>
      <c r="JHF56" s="24"/>
      <c r="JHG56" s="24"/>
      <c r="JHH56" s="24"/>
      <c r="JHI56" s="24"/>
      <c r="JHJ56" s="24"/>
      <c r="JHK56" s="24"/>
      <c r="JHL56" s="24"/>
      <c r="JHM56" s="24"/>
      <c r="JHN56" s="24"/>
      <c r="JHO56" s="24"/>
      <c r="JHP56" s="24"/>
      <c r="JHQ56" s="24"/>
      <c r="JHR56" s="24"/>
      <c r="JHS56" s="24"/>
      <c r="JHT56" s="24"/>
      <c r="JHU56" s="24"/>
      <c r="JHV56" s="24"/>
      <c r="JHW56" s="24"/>
      <c r="JHX56" s="24"/>
      <c r="JHY56" s="24"/>
      <c r="JHZ56" s="24"/>
      <c r="JIA56" s="24"/>
      <c r="JIB56" s="24"/>
      <c r="JIC56" s="24"/>
      <c r="JID56" s="24"/>
      <c r="JIE56" s="24"/>
      <c r="JIF56" s="24"/>
      <c r="JIG56" s="24"/>
      <c r="JIH56" s="24"/>
      <c r="JII56" s="24"/>
      <c r="JIJ56" s="24"/>
      <c r="JIK56" s="24"/>
      <c r="JIL56" s="24"/>
      <c r="JIM56" s="24"/>
      <c r="JIN56" s="24"/>
      <c r="JIO56" s="24"/>
      <c r="JIP56" s="24"/>
      <c r="JIQ56" s="24"/>
      <c r="JIR56" s="24"/>
      <c r="JIS56" s="24"/>
      <c r="JIT56" s="24"/>
      <c r="JIU56" s="24"/>
      <c r="JIV56" s="24"/>
      <c r="JIW56" s="24"/>
      <c r="JIX56" s="24"/>
      <c r="JIY56" s="24"/>
      <c r="JIZ56" s="24"/>
      <c r="JJA56" s="24"/>
      <c r="JJB56" s="24"/>
      <c r="JJC56" s="24"/>
      <c r="JJD56" s="24"/>
      <c r="JJE56" s="24"/>
      <c r="JJF56" s="24"/>
      <c r="JJG56" s="24"/>
      <c r="JJH56" s="24"/>
      <c r="JJI56" s="24"/>
      <c r="JJJ56" s="24"/>
      <c r="JJK56" s="24"/>
      <c r="JJL56" s="24"/>
      <c r="JJM56" s="24"/>
      <c r="JJN56" s="24"/>
      <c r="JJO56" s="24"/>
      <c r="JJP56" s="24"/>
      <c r="JJQ56" s="24"/>
      <c r="JJR56" s="24"/>
      <c r="JJS56" s="24"/>
      <c r="JJT56" s="24"/>
      <c r="JJU56" s="24"/>
      <c r="JJV56" s="24"/>
      <c r="JJW56" s="24"/>
      <c r="JJX56" s="24"/>
      <c r="JJY56" s="24"/>
      <c r="JJZ56" s="24"/>
      <c r="JKA56" s="24"/>
      <c r="JKB56" s="24"/>
      <c r="JKC56" s="24"/>
      <c r="JKD56" s="24"/>
      <c r="JKE56" s="24"/>
      <c r="JKF56" s="24"/>
      <c r="JKG56" s="24"/>
      <c r="JKH56" s="24"/>
      <c r="JKI56" s="24"/>
      <c r="JKJ56" s="24"/>
      <c r="JKK56" s="24"/>
      <c r="JKL56" s="24"/>
      <c r="JKM56" s="24"/>
      <c r="JKN56" s="24"/>
      <c r="JKO56" s="24"/>
      <c r="JKP56" s="24"/>
      <c r="JKQ56" s="24"/>
      <c r="JKR56" s="24"/>
      <c r="JKS56" s="24"/>
      <c r="JKT56" s="24"/>
      <c r="JKU56" s="24"/>
      <c r="JKV56" s="24"/>
      <c r="JKW56" s="24"/>
      <c r="JKX56" s="24"/>
      <c r="JKY56" s="24"/>
      <c r="JKZ56" s="24"/>
      <c r="JLA56" s="24"/>
      <c r="JLB56" s="24"/>
      <c r="JLC56" s="24"/>
      <c r="JLD56" s="24"/>
      <c r="JLE56" s="24"/>
      <c r="JLF56" s="24"/>
      <c r="JLG56" s="24"/>
      <c r="JLH56" s="24"/>
      <c r="JLI56" s="24"/>
      <c r="JLJ56" s="24"/>
      <c r="JLK56" s="24"/>
      <c r="JLL56" s="24"/>
      <c r="JLM56" s="24"/>
      <c r="JLN56" s="24"/>
      <c r="JLO56" s="24"/>
      <c r="JLP56" s="24"/>
      <c r="JLQ56" s="24"/>
      <c r="JLR56" s="24"/>
      <c r="JLS56" s="24"/>
      <c r="JLT56" s="24"/>
      <c r="JLU56" s="24"/>
      <c r="JLV56" s="24"/>
      <c r="JLW56" s="24"/>
      <c r="JLX56" s="24"/>
      <c r="JLY56" s="24"/>
      <c r="JLZ56" s="24"/>
      <c r="JMA56" s="24"/>
      <c r="JMB56" s="24"/>
      <c r="JMC56" s="24"/>
      <c r="JMD56" s="24"/>
      <c r="JME56" s="24"/>
      <c r="JMF56" s="24"/>
      <c r="JMG56" s="24"/>
      <c r="JMH56" s="24"/>
      <c r="JMI56" s="24"/>
      <c r="JMJ56" s="24"/>
      <c r="JMK56" s="24"/>
      <c r="JML56" s="24"/>
      <c r="JMM56" s="24"/>
      <c r="JMN56" s="24"/>
      <c r="JMO56" s="24"/>
      <c r="JMP56" s="24"/>
      <c r="JMQ56" s="24"/>
      <c r="JMR56" s="24"/>
      <c r="JMS56" s="24"/>
      <c r="JMT56" s="24"/>
      <c r="JMU56" s="24"/>
      <c r="JMV56" s="24"/>
      <c r="JMW56" s="24"/>
      <c r="JMX56" s="24"/>
      <c r="JMY56" s="24"/>
      <c r="JMZ56" s="24"/>
      <c r="JNA56" s="24"/>
      <c r="JNB56" s="24"/>
      <c r="JNC56" s="24"/>
      <c r="JND56" s="24"/>
      <c r="JNE56" s="24"/>
      <c r="JNF56" s="24"/>
      <c r="JNG56" s="24"/>
      <c r="JNH56" s="24"/>
      <c r="JNI56" s="24"/>
      <c r="JNJ56" s="24"/>
      <c r="JNK56" s="24"/>
      <c r="JNL56" s="24"/>
      <c r="JNM56" s="24"/>
      <c r="JNN56" s="24"/>
      <c r="JNO56" s="24"/>
      <c r="JNP56" s="24"/>
      <c r="JNQ56" s="24"/>
      <c r="JNR56" s="24"/>
      <c r="JNS56" s="24"/>
      <c r="JNT56" s="24"/>
      <c r="JNU56" s="24"/>
      <c r="JNV56" s="24"/>
      <c r="JNW56" s="24"/>
      <c r="JNX56" s="24"/>
      <c r="JNY56" s="24"/>
      <c r="JNZ56" s="24"/>
      <c r="JOA56" s="24"/>
      <c r="JOB56" s="24"/>
      <c r="JOC56" s="24"/>
      <c r="JOD56" s="24"/>
      <c r="JOE56" s="24"/>
      <c r="JOF56" s="24"/>
      <c r="JOG56" s="24"/>
      <c r="JOH56" s="24"/>
      <c r="JOI56" s="24"/>
      <c r="JOJ56" s="24"/>
      <c r="JOK56" s="24"/>
      <c r="JOL56" s="24"/>
      <c r="JOM56" s="24"/>
      <c r="JON56" s="24"/>
      <c r="JOO56" s="24"/>
      <c r="JOP56" s="24"/>
      <c r="JOQ56" s="24"/>
      <c r="JOR56" s="24"/>
      <c r="JOS56" s="24"/>
      <c r="JOT56" s="24"/>
      <c r="JOU56" s="24"/>
      <c r="JOV56" s="24"/>
      <c r="JOW56" s="24"/>
      <c r="JOX56" s="24"/>
      <c r="JOY56" s="24"/>
      <c r="JOZ56" s="24"/>
      <c r="JPA56" s="24"/>
      <c r="JPB56" s="24"/>
      <c r="JPC56" s="24"/>
      <c r="JPD56" s="24"/>
      <c r="JPE56" s="24"/>
      <c r="JPF56" s="24"/>
      <c r="JPG56" s="24"/>
      <c r="JPH56" s="24"/>
      <c r="JPI56" s="24"/>
      <c r="JPJ56" s="24"/>
      <c r="JPK56" s="24"/>
      <c r="JPL56" s="24"/>
      <c r="JPM56" s="24"/>
      <c r="JPN56" s="24"/>
      <c r="JPO56" s="24"/>
      <c r="JPP56" s="24"/>
      <c r="JPQ56" s="24"/>
      <c r="JPR56" s="24"/>
      <c r="JPS56" s="24"/>
      <c r="JPT56" s="24"/>
      <c r="JPU56" s="24"/>
      <c r="JPV56" s="24"/>
      <c r="JPW56" s="24"/>
      <c r="JPX56" s="24"/>
      <c r="JPY56" s="24"/>
      <c r="JPZ56" s="24"/>
      <c r="JQA56" s="24"/>
      <c r="JQB56" s="24"/>
      <c r="JQC56" s="24"/>
      <c r="JQD56" s="24"/>
      <c r="JQE56" s="24"/>
      <c r="JQF56" s="24"/>
      <c r="JQG56" s="24"/>
      <c r="JQH56" s="24"/>
      <c r="JQI56" s="24"/>
      <c r="JQJ56" s="24"/>
      <c r="JQK56" s="24"/>
      <c r="JQL56" s="24"/>
      <c r="JQM56" s="24"/>
      <c r="JQN56" s="24"/>
      <c r="JQO56" s="24"/>
      <c r="JQP56" s="24"/>
      <c r="JQQ56" s="24"/>
      <c r="JQR56" s="24"/>
      <c r="JQS56" s="24"/>
      <c r="JQT56" s="24"/>
      <c r="JQU56" s="24"/>
      <c r="JQV56" s="24"/>
      <c r="JQW56" s="24"/>
      <c r="JQX56" s="24"/>
      <c r="JQY56" s="24"/>
      <c r="JQZ56" s="24"/>
      <c r="JRA56" s="24"/>
      <c r="JRB56" s="24"/>
      <c r="JRC56" s="24"/>
      <c r="JRD56" s="24"/>
      <c r="JRE56" s="24"/>
      <c r="JRF56" s="24"/>
      <c r="JRG56" s="24"/>
      <c r="JRH56" s="24"/>
      <c r="JRI56" s="24"/>
      <c r="JRJ56" s="24"/>
      <c r="JRK56" s="24"/>
      <c r="JRL56" s="24"/>
      <c r="JRM56" s="24"/>
      <c r="JRN56" s="24"/>
      <c r="JRO56" s="24"/>
      <c r="JRP56" s="24"/>
      <c r="JRQ56" s="24"/>
      <c r="JRR56" s="24"/>
      <c r="JRS56" s="24"/>
      <c r="JRT56" s="24"/>
      <c r="JRU56" s="24"/>
      <c r="JRV56" s="24"/>
      <c r="JRW56" s="24"/>
      <c r="JRX56" s="24"/>
      <c r="JRY56" s="24"/>
      <c r="JRZ56" s="24"/>
      <c r="JSA56" s="24"/>
      <c r="JSB56" s="24"/>
      <c r="JSC56" s="24"/>
      <c r="JSD56" s="24"/>
      <c r="JSE56" s="24"/>
      <c r="JSF56" s="24"/>
      <c r="JSG56" s="24"/>
      <c r="JSH56" s="24"/>
      <c r="JSI56" s="24"/>
      <c r="JSJ56" s="24"/>
      <c r="JSK56" s="24"/>
      <c r="JSL56" s="24"/>
      <c r="JSM56" s="24"/>
      <c r="JSN56" s="24"/>
      <c r="JSO56" s="24"/>
      <c r="JSP56" s="24"/>
      <c r="JSQ56" s="24"/>
      <c r="JSR56" s="24"/>
      <c r="JSS56" s="24"/>
      <c r="JST56" s="24"/>
      <c r="JSU56" s="24"/>
      <c r="JSV56" s="24"/>
      <c r="JSW56" s="24"/>
      <c r="JSX56" s="24"/>
      <c r="JSY56" s="24"/>
      <c r="JSZ56" s="24"/>
      <c r="JTA56" s="24"/>
      <c r="JTB56" s="24"/>
      <c r="JTC56" s="24"/>
      <c r="JTD56" s="24"/>
      <c r="JTE56" s="24"/>
      <c r="JTF56" s="24"/>
      <c r="JTG56" s="24"/>
      <c r="JTH56" s="24"/>
      <c r="JTI56" s="24"/>
      <c r="JTJ56" s="24"/>
      <c r="JTK56" s="24"/>
      <c r="JTL56" s="24"/>
      <c r="JTM56" s="24"/>
      <c r="JTN56" s="24"/>
      <c r="JTO56" s="24"/>
      <c r="JTP56" s="24"/>
      <c r="JTQ56" s="24"/>
      <c r="JTR56" s="24"/>
      <c r="JTS56" s="24"/>
      <c r="JTT56" s="24"/>
      <c r="JTU56" s="24"/>
      <c r="JTV56" s="24"/>
      <c r="JTW56" s="24"/>
      <c r="JTX56" s="24"/>
      <c r="JTY56" s="24"/>
      <c r="JTZ56" s="24"/>
      <c r="JUA56" s="24"/>
      <c r="JUB56" s="24"/>
      <c r="JUC56" s="24"/>
      <c r="JUD56" s="24"/>
      <c r="JUE56" s="24"/>
      <c r="JUF56" s="24"/>
      <c r="JUG56" s="24"/>
      <c r="JUH56" s="24"/>
      <c r="JUI56" s="24"/>
      <c r="JUJ56" s="24"/>
      <c r="JUK56" s="24"/>
      <c r="JUL56" s="24"/>
      <c r="JUM56" s="24"/>
      <c r="JUN56" s="24"/>
      <c r="JUO56" s="24"/>
      <c r="JUP56" s="24"/>
      <c r="JUQ56" s="24"/>
      <c r="JUR56" s="24"/>
      <c r="JUS56" s="24"/>
      <c r="JUT56" s="24"/>
      <c r="JUU56" s="24"/>
      <c r="JUV56" s="24"/>
      <c r="JUW56" s="24"/>
      <c r="JUX56" s="24"/>
      <c r="JUY56" s="24"/>
      <c r="JUZ56" s="24"/>
      <c r="JVA56" s="24"/>
      <c r="JVB56" s="24"/>
      <c r="JVC56" s="24"/>
      <c r="JVD56" s="24"/>
      <c r="JVE56" s="24"/>
      <c r="JVF56" s="24"/>
      <c r="JVG56" s="24"/>
      <c r="JVH56" s="24"/>
      <c r="JVI56" s="24"/>
      <c r="JVJ56" s="24"/>
      <c r="JVK56" s="24"/>
      <c r="JVL56" s="24"/>
      <c r="JVM56" s="24"/>
      <c r="JVN56" s="24"/>
      <c r="JVO56" s="24"/>
      <c r="JVP56" s="24"/>
      <c r="JVQ56" s="24"/>
      <c r="JVR56" s="24"/>
      <c r="JVS56" s="24"/>
      <c r="JVT56" s="24"/>
      <c r="JVU56" s="24"/>
      <c r="JVV56" s="24"/>
      <c r="JVW56" s="24"/>
      <c r="JVX56" s="24"/>
      <c r="JVY56" s="24"/>
      <c r="JVZ56" s="24"/>
      <c r="JWA56" s="24"/>
      <c r="JWB56" s="24"/>
      <c r="JWC56" s="24"/>
      <c r="JWD56" s="24"/>
      <c r="JWE56" s="24"/>
      <c r="JWF56" s="24"/>
      <c r="JWG56" s="24"/>
      <c r="JWH56" s="24"/>
      <c r="JWI56" s="24"/>
      <c r="JWJ56" s="24"/>
      <c r="JWK56" s="24"/>
      <c r="JWL56" s="24"/>
      <c r="JWM56" s="24"/>
      <c r="JWN56" s="24"/>
      <c r="JWO56" s="24"/>
      <c r="JWP56" s="24"/>
      <c r="JWQ56" s="24"/>
      <c r="JWR56" s="24"/>
      <c r="JWS56" s="24"/>
      <c r="JWT56" s="24"/>
      <c r="JWU56" s="24"/>
      <c r="JWV56" s="24"/>
      <c r="JWW56" s="24"/>
      <c r="JWX56" s="24"/>
      <c r="JWY56" s="24"/>
      <c r="JWZ56" s="24"/>
      <c r="JXA56" s="24"/>
      <c r="JXB56" s="24"/>
      <c r="JXC56" s="24"/>
      <c r="JXD56" s="24"/>
      <c r="JXE56" s="24"/>
      <c r="JXF56" s="24"/>
      <c r="JXG56" s="24"/>
      <c r="JXH56" s="24"/>
      <c r="JXI56" s="24"/>
      <c r="JXJ56" s="24"/>
      <c r="JXK56" s="24"/>
      <c r="JXL56" s="24"/>
      <c r="JXM56" s="24"/>
      <c r="JXN56" s="24"/>
      <c r="JXO56" s="24"/>
      <c r="JXP56" s="24"/>
      <c r="JXQ56" s="24"/>
      <c r="JXR56" s="24"/>
      <c r="JXS56" s="24"/>
      <c r="JXT56" s="24"/>
      <c r="JXU56" s="24"/>
      <c r="JXV56" s="24"/>
      <c r="JXW56" s="24"/>
      <c r="JXX56" s="24"/>
      <c r="JXY56" s="24"/>
      <c r="JXZ56" s="24"/>
      <c r="JYA56" s="24"/>
      <c r="JYB56" s="24"/>
      <c r="JYC56" s="24"/>
      <c r="JYD56" s="24"/>
      <c r="JYE56" s="24"/>
      <c r="JYF56" s="24"/>
      <c r="JYG56" s="24"/>
      <c r="JYH56" s="24"/>
      <c r="JYI56" s="24"/>
      <c r="JYJ56" s="24"/>
      <c r="JYK56" s="24"/>
      <c r="JYL56" s="24"/>
      <c r="JYM56" s="24"/>
      <c r="JYN56" s="24"/>
      <c r="JYO56" s="24"/>
      <c r="JYP56" s="24"/>
      <c r="JYQ56" s="24"/>
      <c r="JYR56" s="24"/>
      <c r="JYS56" s="24"/>
      <c r="JYT56" s="24"/>
      <c r="JYU56" s="24"/>
      <c r="JYV56" s="24"/>
      <c r="JYW56" s="24"/>
      <c r="JYX56" s="24"/>
      <c r="JYY56" s="24"/>
      <c r="JYZ56" s="24"/>
      <c r="JZA56" s="24"/>
      <c r="JZB56" s="24"/>
      <c r="JZC56" s="24"/>
      <c r="JZD56" s="24"/>
      <c r="JZE56" s="24"/>
      <c r="JZF56" s="24"/>
      <c r="JZG56" s="24"/>
      <c r="JZH56" s="24"/>
      <c r="JZI56" s="24"/>
      <c r="JZJ56" s="24"/>
      <c r="JZK56" s="24"/>
      <c r="JZL56" s="24"/>
      <c r="JZM56" s="24"/>
      <c r="JZN56" s="24"/>
      <c r="JZO56" s="24"/>
      <c r="JZP56" s="24"/>
      <c r="JZQ56" s="24"/>
      <c r="JZR56" s="24"/>
      <c r="JZS56" s="24"/>
      <c r="JZT56" s="24"/>
      <c r="JZU56" s="24"/>
      <c r="JZV56" s="24"/>
      <c r="JZW56" s="24"/>
      <c r="JZX56" s="24"/>
      <c r="JZY56" s="24"/>
      <c r="JZZ56" s="24"/>
      <c r="KAA56" s="24"/>
      <c r="KAB56" s="24"/>
      <c r="KAC56" s="24"/>
      <c r="KAD56" s="24"/>
      <c r="KAE56" s="24"/>
      <c r="KAF56" s="24"/>
      <c r="KAG56" s="24"/>
      <c r="KAH56" s="24"/>
      <c r="KAI56" s="24"/>
      <c r="KAJ56" s="24"/>
      <c r="KAK56" s="24"/>
      <c r="KAL56" s="24"/>
      <c r="KAM56" s="24"/>
      <c r="KAN56" s="24"/>
      <c r="KAO56" s="24"/>
      <c r="KAP56" s="24"/>
      <c r="KAQ56" s="24"/>
      <c r="KAR56" s="24"/>
      <c r="KAS56" s="24"/>
      <c r="KAT56" s="24"/>
      <c r="KAU56" s="24"/>
      <c r="KAV56" s="24"/>
      <c r="KAW56" s="24"/>
      <c r="KAX56" s="24"/>
      <c r="KAY56" s="24"/>
      <c r="KAZ56" s="24"/>
      <c r="KBA56" s="24"/>
      <c r="KBB56" s="24"/>
      <c r="KBC56" s="24"/>
      <c r="KBD56" s="24"/>
      <c r="KBE56" s="24"/>
      <c r="KBF56" s="24"/>
      <c r="KBG56" s="24"/>
      <c r="KBH56" s="24"/>
      <c r="KBI56" s="24"/>
      <c r="KBJ56" s="24"/>
      <c r="KBK56" s="24"/>
      <c r="KBL56" s="24"/>
      <c r="KBM56" s="24"/>
      <c r="KBN56" s="24"/>
      <c r="KBO56" s="24"/>
      <c r="KBP56" s="24"/>
      <c r="KBQ56" s="24"/>
      <c r="KBR56" s="24"/>
      <c r="KBS56" s="24"/>
      <c r="KBT56" s="24"/>
      <c r="KBU56" s="24"/>
      <c r="KBV56" s="24"/>
      <c r="KBW56" s="24"/>
      <c r="KBX56" s="24"/>
      <c r="KBY56" s="24"/>
      <c r="KBZ56" s="24"/>
      <c r="KCA56" s="24"/>
      <c r="KCB56" s="24"/>
      <c r="KCC56" s="24"/>
      <c r="KCD56" s="24"/>
      <c r="KCE56" s="24"/>
      <c r="KCF56" s="24"/>
      <c r="KCG56" s="24"/>
      <c r="KCH56" s="24"/>
      <c r="KCI56" s="24"/>
      <c r="KCJ56" s="24"/>
      <c r="KCK56" s="24"/>
      <c r="KCL56" s="24"/>
      <c r="KCM56" s="24"/>
      <c r="KCN56" s="24"/>
      <c r="KCO56" s="24"/>
      <c r="KCP56" s="24"/>
      <c r="KCQ56" s="24"/>
      <c r="KCR56" s="24"/>
      <c r="KCS56" s="24"/>
      <c r="KCT56" s="24"/>
      <c r="KCU56" s="24"/>
      <c r="KCV56" s="24"/>
      <c r="KCW56" s="24"/>
      <c r="KCX56" s="24"/>
      <c r="KCY56" s="24"/>
      <c r="KCZ56" s="24"/>
      <c r="KDA56" s="24"/>
      <c r="KDB56" s="24"/>
      <c r="KDC56" s="24"/>
      <c r="KDD56" s="24"/>
      <c r="KDE56" s="24"/>
      <c r="KDF56" s="24"/>
      <c r="KDG56" s="24"/>
      <c r="KDH56" s="24"/>
      <c r="KDI56" s="24"/>
      <c r="KDJ56" s="24"/>
      <c r="KDK56" s="24"/>
      <c r="KDL56" s="24"/>
      <c r="KDM56" s="24"/>
      <c r="KDN56" s="24"/>
      <c r="KDO56" s="24"/>
      <c r="KDP56" s="24"/>
      <c r="KDQ56" s="24"/>
      <c r="KDR56" s="24"/>
      <c r="KDS56" s="24"/>
      <c r="KDT56" s="24"/>
      <c r="KDU56" s="24"/>
      <c r="KDV56" s="24"/>
      <c r="KDW56" s="24"/>
      <c r="KDX56" s="24"/>
      <c r="KDY56" s="24"/>
      <c r="KDZ56" s="24"/>
      <c r="KEA56" s="24"/>
      <c r="KEB56" s="24"/>
      <c r="KEC56" s="24"/>
      <c r="KED56" s="24"/>
      <c r="KEE56" s="24"/>
      <c r="KEF56" s="24"/>
      <c r="KEG56" s="24"/>
      <c r="KEH56" s="24"/>
      <c r="KEI56" s="24"/>
      <c r="KEJ56" s="24"/>
      <c r="KEK56" s="24"/>
      <c r="KEL56" s="24"/>
      <c r="KEM56" s="24"/>
      <c r="KEN56" s="24"/>
      <c r="KEO56" s="24"/>
      <c r="KEP56" s="24"/>
      <c r="KEQ56" s="24"/>
      <c r="KER56" s="24"/>
      <c r="KES56" s="24"/>
      <c r="KET56" s="24"/>
      <c r="KEU56" s="24"/>
      <c r="KEV56" s="24"/>
      <c r="KEW56" s="24"/>
      <c r="KEX56" s="24"/>
      <c r="KEY56" s="24"/>
      <c r="KEZ56" s="24"/>
      <c r="KFA56" s="24"/>
      <c r="KFB56" s="24"/>
      <c r="KFC56" s="24"/>
      <c r="KFD56" s="24"/>
      <c r="KFE56" s="24"/>
      <c r="KFF56" s="24"/>
      <c r="KFG56" s="24"/>
      <c r="KFH56" s="24"/>
      <c r="KFI56" s="24"/>
      <c r="KFJ56" s="24"/>
      <c r="KFK56" s="24"/>
      <c r="KFL56" s="24"/>
      <c r="KFM56" s="24"/>
      <c r="KFN56" s="24"/>
      <c r="KFO56" s="24"/>
      <c r="KFP56" s="24"/>
      <c r="KFQ56" s="24"/>
      <c r="KFR56" s="24"/>
      <c r="KFS56" s="24"/>
      <c r="KFT56" s="24"/>
      <c r="KFU56" s="24"/>
      <c r="KFV56" s="24"/>
      <c r="KFW56" s="24"/>
      <c r="KFX56" s="24"/>
      <c r="KFY56" s="24"/>
      <c r="KFZ56" s="24"/>
      <c r="KGA56" s="24"/>
      <c r="KGB56" s="24"/>
      <c r="KGC56" s="24"/>
      <c r="KGD56" s="24"/>
      <c r="KGE56" s="24"/>
      <c r="KGF56" s="24"/>
      <c r="KGG56" s="24"/>
      <c r="KGH56" s="24"/>
      <c r="KGI56" s="24"/>
      <c r="KGJ56" s="24"/>
      <c r="KGK56" s="24"/>
      <c r="KGL56" s="24"/>
      <c r="KGM56" s="24"/>
      <c r="KGN56" s="24"/>
      <c r="KGO56" s="24"/>
      <c r="KGP56" s="24"/>
      <c r="KGQ56" s="24"/>
      <c r="KGR56" s="24"/>
      <c r="KGS56" s="24"/>
      <c r="KGT56" s="24"/>
      <c r="KGU56" s="24"/>
      <c r="KGV56" s="24"/>
      <c r="KGW56" s="24"/>
      <c r="KGX56" s="24"/>
      <c r="KGY56" s="24"/>
      <c r="KGZ56" s="24"/>
      <c r="KHA56" s="24"/>
      <c r="KHB56" s="24"/>
      <c r="KHC56" s="24"/>
      <c r="KHD56" s="24"/>
      <c r="KHE56" s="24"/>
      <c r="KHF56" s="24"/>
      <c r="KHG56" s="24"/>
      <c r="KHH56" s="24"/>
      <c r="KHI56" s="24"/>
      <c r="KHJ56" s="24"/>
      <c r="KHK56" s="24"/>
      <c r="KHL56" s="24"/>
      <c r="KHM56" s="24"/>
      <c r="KHN56" s="24"/>
      <c r="KHO56" s="24"/>
      <c r="KHP56" s="24"/>
      <c r="KHQ56" s="24"/>
      <c r="KHR56" s="24"/>
      <c r="KHS56" s="24"/>
      <c r="KHT56" s="24"/>
      <c r="KHU56" s="24"/>
      <c r="KHV56" s="24"/>
      <c r="KHW56" s="24"/>
      <c r="KHX56" s="24"/>
      <c r="KHY56" s="24"/>
      <c r="KHZ56" s="24"/>
      <c r="KIA56" s="24"/>
      <c r="KIB56" s="24"/>
      <c r="KIC56" s="24"/>
      <c r="KID56" s="24"/>
      <c r="KIE56" s="24"/>
      <c r="KIF56" s="24"/>
      <c r="KIG56" s="24"/>
      <c r="KIH56" s="24"/>
      <c r="KII56" s="24"/>
      <c r="KIJ56" s="24"/>
      <c r="KIK56" s="24"/>
      <c r="KIL56" s="24"/>
      <c r="KIM56" s="24"/>
      <c r="KIN56" s="24"/>
      <c r="KIO56" s="24"/>
      <c r="KIP56" s="24"/>
      <c r="KIQ56" s="24"/>
      <c r="KIR56" s="24"/>
      <c r="KIS56" s="24"/>
      <c r="KIT56" s="24"/>
      <c r="KIU56" s="24"/>
      <c r="KIV56" s="24"/>
      <c r="KIW56" s="24"/>
      <c r="KIX56" s="24"/>
      <c r="KIY56" s="24"/>
      <c r="KIZ56" s="24"/>
      <c r="KJA56" s="24"/>
      <c r="KJB56" s="24"/>
      <c r="KJC56" s="24"/>
      <c r="KJD56" s="24"/>
      <c r="KJE56" s="24"/>
      <c r="KJF56" s="24"/>
      <c r="KJG56" s="24"/>
      <c r="KJH56" s="24"/>
      <c r="KJI56" s="24"/>
      <c r="KJJ56" s="24"/>
      <c r="KJK56" s="24"/>
      <c r="KJL56" s="24"/>
      <c r="KJM56" s="24"/>
      <c r="KJN56" s="24"/>
      <c r="KJO56" s="24"/>
      <c r="KJP56" s="24"/>
      <c r="KJQ56" s="24"/>
      <c r="KJR56" s="24"/>
      <c r="KJS56" s="24"/>
      <c r="KJT56" s="24"/>
      <c r="KJU56" s="24"/>
      <c r="KJV56" s="24"/>
      <c r="KJW56" s="24"/>
      <c r="KJX56" s="24"/>
      <c r="KJY56" s="24"/>
      <c r="KJZ56" s="24"/>
      <c r="KKA56" s="24"/>
      <c r="KKB56" s="24"/>
      <c r="KKC56" s="24"/>
      <c r="KKD56" s="24"/>
      <c r="KKE56" s="24"/>
      <c r="KKF56" s="24"/>
      <c r="KKG56" s="24"/>
      <c r="KKH56" s="24"/>
      <c r="KKI56" s="24"/>
      <c r="KKJ56" s="24"/>
      <c r="KKK56" s="24"/>
      <c r="KKL56" s="24"/>
      <c r="KKM56" s="24"/>
      <c r="KKN56" s="24"/>
      <c r="KKO56" s="24"/>
      <c r="KKP56" s="24"/>
      <c r="KKQ56" s="24"/>
      <c r="KKR56" s="24"/>
      <c r="KKS56" s="24"/>
      <c r="KKT56" s="24"/>
      <c r="KKU56" s="24"/>
      <c r="KKV56" s="24"/>
      <c r="KKW56" s="24"/>
      <c r="KKX56" s="24"/>
      <c r="KKY56" s="24"/>
      <c r="KKZ56" s="24"/>
      <c r="KLA56" s="24"/>
      <c r="KLB56" s="24"/>
      <c r="KLC56" s="24"/>
      <c r="KLD56" s="24"/>
      <c r="KLE56" s="24"/>
      <c r="KLF56" s="24"/>
      <c r="KLG56" s="24"/>
      <c r="KLH56" s="24"/>
      <c r="KLI56" s="24"/>
      <c r="KLJ56" s="24"/>
      <c r="KLK56" s="24"/>
      <c r="KLL56" s="24"/>
      <c r="KLM56" s="24"/>
      <c r="KLN56" s="24"/>
      <c r="KLO56" s="24"/>
      <c r="KLP56" s="24"/>
      <c r="KLQ56" s="24"/>
      <c r="KLR56" s="24"/>
      <c r="KLS56" s="24"/>
      <c r="KLT56" s="24"/>
      <c r="KLU56" s="24"/>
      <c r="KLV56" s="24"/>
      <c r="KLW56" s="24"/>
      <c r="KLX56" s="24"/>
      <c r="KLY56" s="24"/>
      <c r="KLZ56" s="24"/>
      <c r="KMA56" s="24"/>
      <c r="KMB56" s="24"/>
      <c r="KMC56" s="24"/>
      <c r="KMD56" s="24"/>
      <c r="KME56" s="24"/>
      <c r="KMF56" s="24"/>
      <c r="KMG56" s="24"/>
      <c r="KMH56" s="24"/>
      <c r="KMI56" s="24"/>
      <c r="KMJ56" s="24"/>
      <c r="KMK56" s="24"/>
      <c r="KML56" s="24"/>
      <c r="KMM56" s="24"/>
      <c r="KMN56" s="24"/>
      <c r="KMO56" s="24"/>
      <c r="KMP56" s="24"/>
      <c r="KMQ56" s="24"/>
      <c r="KMR56" s="24"/>
      <c r="KMS56" s="24"/>
      <c r="KMT56" s="24"/>
      <c r="KMU56" s="24"/>
      <c r="KMV56" s="24"/>
      <c r="KMW56" s="24"/>
      <c r="KMX56" s="24"/>
      <c r="KMY56" s="24"/>
      <c r="KMZ56" s="24"/>
      <c r="KNA56" s="24"/>
      <c r="KNB56" s="24"/>
      <c r="KNC56" s="24"/>
      <c r="KND56" s="24"/>
      <c r="KNE56" s="24"/>
      <c r="KNF56" s="24"/>
      <c r="KNG56" s="24"/>
      <c r="KNH56" s="24"/>
      <c r="KNI56" s="24"/>
      <c r="KNJ56" s="24"/>
      <c r="KNK56" s="24"/>
      <c r="KNL56" s="24"/>
      <c r="KNM56" s="24"/>
      <c r="KNN56" s="24"/>
      <c r="KNO56" s="24"/>
      <c r="KNP56" s="24"/>
      <c r="KNQ56" s="24"/>
      <c r="KNR56" s="24"/>
      <c r="KNS56" s="24"/>
      <c r="KNT56" s="24"/>
      <c r="KNU56" s="24"/>
      <c r="KNV56" s="24"/>
      <c r="KNW56" s="24"/>
      <c r="KNX56" s="24"/>
      <c r="KNY56" s="24"/>
      <c r="KNZ56" s="24"/>
      <c r="KOA56" s="24"/>
      <c r="KOB56" s="24"/>
      <c r="KOC56" s="24"/>
      <c r="KOD56" s="24"/>
      <c r="KOE56" s="24"/>
      <c r="KOF56" s="24"/>
      <c r="KOG56" s="24"/>
      <c r="KOH56" s="24"/>
      <c r="KOI56" s="24"/>
      <c r="KOJ56" s="24"/>
      <c r="KOK56" s="24"/>
      <c r="KOL56" s="24"/>
      <c r="KOM56" s="24"/>
      <c r="KON56" s="24"/>
      <c r="KOO56" s="24"/>
      <c r="KOP56" s="24"/>
      <c r="KOQ56" s="24"/>
      <c r="KOR56" s="24"/>
      <c r="KOS56" s="24"/>
      <c r="KOT56" s="24"/>
      <c r="KOU56" s="24"/>
      <c r="KOV56" s="24"/>
      <c r="KOW56" s="24"/>
      <c r="KOX56" s="24"/>
      <c r="KOY56" s="24"/>
      <c r="KOZ56" s="24"/>
      <c r="KPA56" s="24"/>
      <c r="KPB56" s="24"/>
      <c r="KPC56" s="24"/>
      <c r="KPD56" s="24"/>
      <c r="KPE56" s="24"/>
      <c r="KPF56" s="24"/>
      <c r="KPG56" s="24"/>
      <c r="KPH56" s="24"/>
      <c r="KPI56" s="24"/>
      <c r="KPJ56" s="24"/>
      <c r="KPK56" s="24"/>
      <c r="KPL56" s="24"/>
      <c r="KPM56" s="24"/>
      <c r="KPN56" s="24"/>
      <c r="KPO56" s="24"/>
      <c r="KPP56" s="24"/>
      <c r="KPQ56" s="24"/>
      <c r="KPR56" s="24"/>
      <c r="KPS56" s="24"/>
      <c r="KPT56" s="24"/>
      <c r="KPU56" s="24"/>
      <c r="KPV56" s="24"/>
      <c r="KPW56" s="24"/>
      <c r="KPX56" s="24"/>
      <c r="KPY56" s="24"/>
      <c r="KPZ56" s="24"/>
      <c r="KQA56" s="24"/>
      <c r="KQB56" s="24"/>
      <c r="KQC56" s="24"/>
      <c r="KQD56" s="24"/>
      <c r="KQE56" s="24"/>
      <c r="KQF56" s="24"/>
      <c r="KQG56" s="24"/>
      <c r="KQH56" s="24"/>
      <c r="KQI56" s="24"/>
      <c r="KQJ56" s="24"/>
      <c r="KQK56" s="24"/>
      <c r="KQL56" s="24"/>
      <c r="KQM56" s="24"/>
      <c r="KQN56" s="24"/>
      <c r="KQO56" s="24"/>
      <c r="KQP56" s="24"/>
      <c r="KQQ56" s="24"/>
      <c r="KQR56" s="24"/>
      <c r="KQS56" s="24"/>
      <c r="KQT56" s="24"/>
      <c r="KQU56" s="24"/>
      <c r="KQV56" s="24"/>
      <c r="KQW56" s="24"/>
      <c r="KQX56" s="24"/>
      <c r="KQY56" s="24"/>
      <c r="KQZ56" s="24"/>
      <c r="KRA56" s="24"/>
      <c r="KRB56" s="24"/>
      <c r="KRC56" s="24"/>
      <c r="KRD56" s="24"/>
      <c r="KRE56" s="24"/>
      <c r="KRF56" s="24"/>
      <c r="KRG56" s="24"/>
      <c r="KRH56" s="24"/>
      <c r="KRI56" s="24"/>
      <c r="KRJ56" s="24"/>
      <c r="KRK56" s="24"/>
      <c r="KRL56" s="24"/>
      <c r="KRM56" s="24"/>
      <c r="KRN56" s="24"/>
      <c r="KRO56" s="24"/>
      <c r="KRP56" s="24"/>
      <c r="KRQ56" s="24"/>
      <c r="KRR56" s="24"/>
      <c r="KRS56" s="24"/>
      <c r="KRT56" s="24"/>
      <c r="KRU56" s="24"/>
      <c r="KRV56" s="24"/>
      <c r="KRW56" s="24"/>
      <c r="KRX56" s="24"/>
      <c r="KRY56" s="24"/>
      <c r="KRZ56" s="24"/>
      <c r="KSA56" s="24"/>
      <c r="KSB56" s="24"/>
      <c r="KSC56" s="24"/>
      <c r="KSD56" s="24"/>
      <c r="KSE56" s="24"/>
      <c r="KSF56" s="24"/>
      <c r="KSG56" s="24"/>
      <c r="KSH56" s="24"/>
      <c r="KSI56" s="24"/>
      <c r="KSJ56" s="24"/>
      <c r="KSK56" s="24"/>
      <c r="KSL56" s="24"/>
      <c r="KSM56" s="24"/>
      <c r="KSN56" s="24"/>
      <c r="KSO56" s="24"/>
      <c r="KSP56" s="24"/>
      <c r="KSQ56" s="24"/>
      <c r="KSR56" s="24"/>
      <c r="KSS56" s="24"/>
      <c r="KST56" s="24"/>
      <c r="KSU56" s="24"/>
      <c r="KSV56" s="24"/>
      <c r="KSW56" s="24"/>
      <c r="KSX56" s="24"/>
      <c r="KSY56" s="24"/>
      <c r="KSZ56" s="24"/>
      <c r="KTA56" s="24"/>
      <c r="KTB56" s="24"/>
      <c r="KTC56" s="24"/>
      <c r="KTD56" s="24"/>
      <c r="KTE56" s="24"/>
      <c r="KTF56" s="24"/>
      <c r="KTG56" s="24"/>
      <c r="KTH56" s="24"/>
      <c r="KTI56" s="24"/>
      <c r="KTJ56" s="24"/>
      <c r="KTK56" s="24"/>
      <c r="KTL56" s="24"/>
      <c r="KTM56" s="24"/>
      <c r="KTN56" s="24"/>
      <c r="KTO56" s="24"/>
      <c r="KTP56" s="24"/>
      <c r="KTQ56" s="24"/>
      <c r="KTR56" s="24"/>
      <c r="KTS56" s="24"/>
      <c r="KTT56" s="24"/>
      <c r="KTU56" s="24"/>
      <c r="KTV56" s="24"/>
      <c r="KTW56" s="24"/>
      <c r="KTX56" s="24"/>
      <c r="KTY56" s="24"/>
      <c r="KTZ56" s="24"/>
      <c r="KUA56" s="24"/>
      <c r="KUB56" s="24"/>
      <c r="KUC56" s="24"/>
      <c r="KUD56" s="24"/>
      <c r="KUE56" s="24"/>
      <c r="KUF56" s="24"/>
      <c r="KUG56" s="24"/>
      <c r="KUH56" s="24"/>
      <c r="KUI56" s="24"/>
      <c r="KUJ56" s="24"/>
      <c r="KUK56" s="24"/>
      <c r="KUL56" s="24"/>
      <c r="KUM56" s="24"/>
      <c r="KUN56" s="24"/>
      <c r="KUO56" s="24"/>
      <c r="KUP56" s="24"/>
      <c r="KUQ56" s="24"/>
      <c r="KUR56" s="24"/>
      <c r="KUS56" s="24"/>
      <c r="KUT56" s="24"/>
      <c r="KUU56" s="24"/>
      <c r="KUV56" s="24"/>
      <c r="KUW56" s="24"/>
      <c r="KUX56" s="24"/>
      <c r="KUY56" s="24"/>
      <c r="KUZ56" s="24"/>
      <c r="KVA56" s="24"/>
      <c r="KVB56" s="24"/>
      <c r="KVC56" s="24"/>
      <c r="KVD56" s="24"/>
      <c r="KVE56" s="24"/>
      <c r="KVF56" s="24"/>
      <c r="KVG56" s="24"/>
      <c r="KVH56" s="24"/>
      <c r="KVI56" s="24"/>
      <c r="KVJ56" s="24"/>
      <c r="KVK56" s="24"/>
      <c r="KVL56" s="24"/>
      <c r="KVM56" s="24"/>
      <c r="KVN56" s="24"/>
      <c r="KVO56" s="24"/>
      <c r="KVP56" s="24"/>
      <c r="KVQ56" s="24"/>
      <c r="KVR56" s="24"/>
      <c r="KVS56" s="24"/>
      <c r="KVT56" s="24"/>
      <c r="KVU56" s="24"/>
      <c r="KVV56" s="24"/>
      <c r="KVW56" s="24"/>
      <c r="KVX56" s="24"/>
      <c r="KVY56" s="24"/>
      <c r="KVZ56" s="24"/>
      <c r="KWA56" s="24"/>
      <c r="KWB56" s="24"/>
      <c r="KWC56" s="24"/>
      <c r="KWD56" s="24"/>
      <c r="KWE56" s="24"/>
      <c r="KWF56" s="24"/>
      <c r="KWG56" s="24"/>
      <c r="KWH56" s="24"/>
      <c r="KWI56" s="24"/>
      <c r="KWJ56" s="24"/>
      <c r="KWK56" s="24"/>
      <c r="KWL56" s="24"/>
      <c r="KWM56" s="24"/>
      <c r="KWN56" s="24"/>
      <c r="KWO56" s="24"/>
      <c r="KWP56" s="24"/>
      <c r="KWQ56" s="24"/>
      <c r="KWR56" s="24"/>
      <c r="KWS56" s="24"/>
      <c r="KWT56" s="24"/>
      <c r="KWU56" s="24"/>
      <c r="KWV56" s="24"/>
      <c r="KWW56" s="24"/>
      <c r="KWX56" s="24"/>
      <c r="KWY56" s="24"/>
      <c r="KWZ56" s="24"/>
      <c r="KXA56" s="24"/>
      <c r="KXB56" s="24"/>
      <c r="KXC56" s="24"/>
      <c r="KXD56" s="24"/>
      <c r="KXE56" s="24"/>
      <c r="KXF56" s="24"/>
      <c r="KXG56" s="24"/>
      <c r="KXH56" s="24"/>
      <c r="KXI56" s="24"/>
      <c r="KXJ56" s="24"/>
      <c r="KXK56" s="24"/>
      <c r="KXL56" s="24"/>
      <c r="KXM56" s="24"/>
      <c r="KXN56" s="24"/>
      <c r="KXO56" s="24"/>
      <c r="KXP56" s="24"/>
      <c r="KXQ56" s="24"/>
      <c r="KXR56" s="24"/>
      <c r="KXS56" s="24"/>
      <c r="KXT56" s="24"/>
      <c r="KXU56" s="24"/>
      <c r="KXV56" s="24"/>
      <c r="KXW56" s="24"/>
      <c r="KXX56" s="24"/>
      <c r="KXY56" s="24"/>
      <c r="KXZ56" s="24"/>
      <c r="KYA56" s="24"/>
      <c r="KYB56" s="24"/>
      <c r="KYC56" s="24"/>
      <c r="KYD56" s="24"/>
      <c r="KYE56" s="24"/>
      <c r="KYF56" s="24"/>
      <c r="KYG56" s="24"/>
      <c r="KYH56" s="24"/>
      <c r="KYI56" s="24"/>
      <c r="KYJ56" s="24"/>
      <c r="KYK56" s="24"/>
      <c r="KYL56" s="24"/>
      <c r="KYM56" s="24"/>
      <c r="KYN56" s="24"/>
      <c r="KYO56" s="24"/>
      <c r="KYP56" s="24"/>
      <c r="KYQ56" s="24"/>
      <c r="KYR56" s="24"/>
      <c r="KYS56" s="24"/>
      <c r="KYT56" s="24"/>
      <c r="KYU56" s="24"/>
      <c r="KYV56" s="24"/>
      <c r="KYW56" s="24"/>
      <c r="KYX56" s="24"/>
      <c r="KYY56" s="24"/>
      <c r="KYZ56" s="24"/>
      <c r="KZA56" s="24"/>
      <c r="KZB56" s="24"/>
      <c r="KZC56" s="24"/>
      <c r="KZD56" s="24"/>
      <c r="KZE56" s="24"/>
      <c r="KZF56" s="24"/>
      <c r="KZG56" s="24"/>
      <c r="KZH56" s="24"/>
      <c r="KZI56" s="24"/>
      <c r="KZJ56" s="24"/>
      <c r="KZK56" s="24"/>
      <c r="KZL56" s="24"/>
      <c r="KZM56" s="24"/>
      <c r="KZN56" s="24"/>
      <c r="KZO56" s="24"/>
      <c r="KZP56" s="24"/>
      <c r="KZQ56" s="24"/>
      <c r="KZR56" s="24"/>
      <c r="KZS56" s="24"/>
      <c r="KZT56" s="24"/>
      <c r="KZU56" s="24"/>
      <c r="KZV56" s="24"/>
      <c r="KZW56" s="24"/>
      <c r="KZX56" s="24"/>
      <c r="KZY56" s="24"/>
      <c r="KZZ56" s="24"/>
      <c r="LAA56" s="24"/>
      <c r="LAB56" s="24"/>
      <c r="LAC56" s="24"/>
      <c r="LAD56" s="24"/>
      <c r="LAE56" s="24"/>
      <c r="LAF56" s="24"/>
      <c r="LAG56" s="24"/>
      <c r="LAH56" s="24"/>
      <c r="LAI56" s="24"/>
      <c r="LAJ56" s="24"/>
      <c r="LAK56" s="24"/>
      <c r="LAL56" s="24"/>
      <c r="LAM56" s="24"/>
      <c r="LAN56" s="24"/>
      <c r="LAO56" s="24"/>
      <c r="LAP56" s="24"/>
      <c r="LAQ56" s="24"/>
      <c r="LAR56" s="24"/>
      <c r="LAS56" s="24"/>
      <c r="LAT56" s="24"/>
      <c r="LAU56" s="24"/>
      <c r="LAV56" s="24"/>
      <c r="LAW56" s="24"/>
      <c r="LAX56" s="24"/>
      <c r="LAY56" s="24"/>
      <c r="LAZ56" s="24"/>
      <c r="LBA56" s="24"/>
      <c r="LBB56" s="24"/>
      <c r="LBC56" s="24"/>
      <c r="LBD56" s="24"/>
      <c r="LBE56" s="24"/>
      <c r="LBF56" s="24"/>
      <c r="LBG56" s="24"/>
      <c r="LBH56" s="24"/>
      <c r="LBI56" s="24"/>
      <c r="LBJ56" s="24"/>
      <c r="LBK56" s="24"/>
      <c r="LBL56" s="24"/>
      <c r="LBM56" s="24"/>
      <c r="LBN56" s="24"/>
      <c r="LBO56" s="24"/>
      <c r="LBP56" s="24"/>
      <c r="LBQ56" s="24"/>
      <c r="LBR56" s="24"/>
      <c r="LBS56" s="24"/>
      <c r="LBT56" s="24"/>
      <c r="LBU56" s="24"/>
      <c r="LBV56" s="24"/>
      <c r="LBW56" s="24"/>
      <c r="LBX56" s="24"/>
      <c r="LBY56" s="24"/>
      <c r="LBZ56" s="24"/>
      <c r="LCA56" s="24"/>
      <c r="LCB56" s="24"/>
      <c r="LCC56" s="24"/>
      <c r="LCD56" s="24"/>
      <c r="LCE56" s="24"/>
      <c r="LCF56" s="24"/>
      <c r="LCG56" s="24"/>
      <c r="LCH56" s="24"/>
      <c r="LCI56" s="24"/>
      <c r="LCJ56" s="24"/>
      <c r="LCK56" s="24"/>
      <c r="LCL56" s="24"/>
      <c r="LCM56" s="24"/>
      <c r="LCN56" s="24"/>
      <c r="LCO56" s="24"/>
      <c r="LCP56" s="24"/>
      <c r="LCQ56" s="24"/>
      <c r="LCR56" s="24"/>
      <c r="LCS56" s="24"/>
      <c r="LCT56" s="24"/>
      <c r="LCU56" s="24"/>
      <c r="LCV56" s="24"/>
      <c r="LCW56" s="24"/>
      <c r="LCX56" s="24"/>
      <c r="LCY56" s="24"/>
      <c r="LCZ56" s="24"/>
      <c r="LDA56" s="24"/>
      <c r="LDB56" s="24"/>
      <c r="LDC56" s="24"/>
      <c r="LDD56" s="24"/>
      <c r="LDE56" s="24"/>
      <c r="LDF56" s="24"/>
      <c r="LDG56" s="24"/>
      <c r="LDH56" s="24"/>
      <c r="LDI56" s="24"/>
      <c r="LDJ56" s="24"/>
      <c r="LDK56" s="24"/>
      <c r="LDL56" s="24"/>
      <c r="LDM56" s="24"/>
      <c r="LDN56" s="24"/>
      <c r="LDO56" s="24"/>
      <c r="LDP56" s="24"/>
      <c r="LDQ56" s="24"/>
      <c r="LDR56" s="24"/>
      <c r="LDS56" s="24"/>
      <c r="LDT56" s="24"/>
      <c r="LDU56" s="24"/>
      <c r="LDV56" s="24"/>
      <c r="LDW56" s="24"/>
      <c r="LDX56" s="24"/>
      <c r="LDY56" s="24"/>
      <c r="LDZ56" s="24"/>
      <c r="LEA56" s="24"/>
      <c r="LEB56" s="24"/>
      <c r="LEC56" s="24"/>
      <c r="LED56" s="24"/>
      <c r="LEE56" s="24"/>
      <c r="LEF56" s="24"/>
      <c r="LEG56" s="24"/>
      <c r="LEH56" s="24"/>
      <c r="LEI56" s="24"/>
      <c r="LEJ56" s="24"/>
      <c r="LEK56" s="24"/>
      <c r="LEL56" s="24"/>
      <c r="LEM56" s="24"/>
      <c r="LEN56" s="24"/>
      <c r="LEO56" s="24"/>
      <c r="LEP56" s="24"/>
      <c r="LEQ56" s="24"/>
      <c r="LER56" s="24"/>
      <c r="LES56" s="24"/>
      <c r="LET56" s="24"/>
      <c r="LEU56" s="24"/>
      <c r="LEV56" s="24"/>
      <c r="LEW56" s="24"/>
      <c r="LEX56" s="24"/>
      <c r="LEY56" s="24"/>
      <c r="LEZ56" s="24"/>
      <c r="LFA56" s="24"/>
      <c r="LFB56" s="24"/>
      <c r="LFC56" s="24"/>
      <c r="LFD56" s="24"/>
      <c r="LFE56" s="24"/>
      <c r="LFF56" s="24"/>
      <c r="LFG56" s="24"/>
      <c r="LFH56" s="24"/>
      <c r="LFI56" s="24"/>
      <c r="LFJ56" s="24"/>
      <c r="LFK56" s="24"/>
      <c r="LFL56" s="24"/>
      <c r="LFM56" s="24"/>
      <c r="LFN56" s="24"/>
      <c r="LFO56" s="24"/>
      <c r="LFP56" s="24"/>
      <c r="LFQ56" s="24"/>
      <c r="LFR56" s="24"/>
      <c r="LFS56" s="24"/>
      <c r="LFT56" s="24"/>
      <c r="LFU56" s="24"/>
      <c r="LFV56" s="24"/>
      <c r="LFW56" s="24"/>
      <c r="LFX56" s="24"/>
      <c r="LFY56" s="24"/>
      <c r="LFZ56" s="24"/>
      <c r="LGA56" s="24"/>
      <c r="LGB56" s="24"/>
      <c r="LGC56" s="24"/>
      <c r="LGD56" s="24"/>
      <c r="LGE56" s="24"/>
      <c r="LGF56" s="24"/>
      <c r="LGG56" s="24"/>
      <c r="LGH56" s="24"/>
      <c r="LGI56" s="24"/>
      <c r="LGJ56" s="24"/>
      <c r="LGK56" s="24"/>
      <c r="LGL56" s="24"/>
      <c r="LGM56" s="24"/>
      <c r="LGN56" s="24"/>
      <c r="LGO56" s="24"/>
      <c r="LGP56" s="24"/>
      <c r="LGQ56" s="24"/>
      <c r="LGR56" s="24"/>
      <c r="LGS56" s="24"/>
      <c r="LGT56" s="24"/>
      <c r="LGU56" s="24"/>
      <c r="LGV56" s="24"/>
      <c r="LGW56" s="24"/>
      <c r="LGX56" s="24"/>
      <c r="LGY56" s="24"/>
      <c r="LGZ56" s="24"/>
      <c r="LHA56" s="24"/>
      <c r="LHB56" s="24"/>
      <c r="LHC56" s="24"/>
      <c r="LHD56" s="24"/>
      <c r="LHE56" s="24"/>
      <c r="LHF56" s="24"/>
      <c r="LHG56" s="24"/>
      <c r="LHH56" s="24"/>
      <c r="LHI56" s="24"/>
      <c r="LHJ56" s="24"/>
      <c r="LHK56" s="24"/>
      <c r="LHL56" s="24"/>
      <c r="LHM56" s="24"/>
      <c r="LHN56" s="24"/>
      <c r="LHO56" s="24"/>
      <c r="LHP56" s="24"/>
      <c r="LHQ56" s="24"/>
      <c r="LHR56" s="24"/>
      <c r="LHS56" s="24"/>
      <c r="LHT56" s="24"/>
      <c r="LHU56" s="24"/>
      <c r="LHV56" s="24"/>
      <c r="LHW56" s="24"/>
      <c r="LHX56" s="24"/>
      <c r="LHY56" s="24"/>
      <c r="LHZ56" s="24"/>
      <c r="LIA56" s="24"/>
      <c r="LIB56" s="24"/>
      <c r="LIC56" s="24"/>
      <c r="LID56" s="24"/>
      <c r="LIE56" s="24"/>
      <c r="LIF56" s="24"/>
      <c r="LIG56" s="24"/>
      <c r="LIH56" s="24"/>
      <c r="LII56" s="24"/>
      <c r="LIJ56" s="24"/>
      <c r="LIK56" s="24"/>
      <c r="LIL56" s="24"/>
      <c r="LIM56" s="24"/>
      <c r="LIN56" s="24"/>
      <c r="LIO56" s="24"/>
      <c r="LIP56" s="24"/>
      <c r="LIQ56" s="24"/>
      <c r="LIR56" s="24"/>
      <c r="LIS56" s="24"/>
      <c r="LIT56" s="24"/>
      <c r="LIU56" s="24"/>
      <c r="LIV56" s="24"/>
      <c r="LIW56" s="24"/>
      <c r="LIX56" s="24"/>
      <c r="LIY56" s="24"/>
      <c r="LIZ56" s="24"/>
      <c r="LJA56" s="24"/>
      <c r="LJB56" s="24"/>
      <c r="LJC56" s="24"/>
      <c r="LJD56" s="24"/>
      <c r="LJE56" s="24"/>
      <c r="LJF56" s="24"/>
      <c r="LJG56" s="24"/>
      <c r="LJH56" s="24"/>
      <c r="LJI56" s="24"/>
      <c r="LJJ56" s="24"/>
      <c r="LJK56" s="24"/>
      <c r="LJL56" s="24"/>
      <c r="LJM56" s="24"/>
      <c r="LJN56" s="24"/>
      <c r="LJO56" s="24"/>
      <c r="LJP56" s="24"/>
      <c r="LJQ56" s="24"/>
      <c r="LJR56" s="24"/>
      <c r="LJS56" s="24"/>
      <c r="LJT56" s="24"/>
      <c r="LJU56" s="24"/>
      <c r="LJV56" s="24"/>
      <c r="LJW56" s="24"/>
      <c r="LJX56" s="24"/>
      <c r="LJY56" s="24"/>
      <c r="LJZ56" s="24"/>
      <c r="LKA56" s="24"/>
      <c r="LKB56" s="24"/>
      <c r="LKC56" s="24"/>
      <c r="LKD56" s="24"/>
      <c r="LKE56" s="24"/>
      <c r="LKF56" s="24"/>
      <c r="LKG56" s="24"/>
      <c r="LKH56" s="24"/>
      <c r="LKI56" s="24"/>
      <c r="LKJ56" s="24"/>
      <c r="LKK56" s="24"/>
      <c r="LKL56" s="24"/>
      <c r="LKM56" s="24"/>
      <c r="LKN56" s="24"/>
      <c r="LKO56" s="24"/>
      <c r="LKP56" s="24"/>
      <c r="LKQ56" s="24"/>
      <c r="LKR56" s="24"/>
      <c r="LKS56" s="24"/>
      <c r="LKT56" s="24"/>
      <c r="LKU56" s="24"/>
      <c r="LKV56" s="24"/>
      <c r="LKW56" s="24"/>
      <c r="LKX56" s="24"/>
      <c r="LKY56" s="24"/>
      <c r="LKZ56" s="24"/>
      <c r="LLA56" s="24"/>
      <c r="LLB56" s="24"/>
      <c r="LLC56" s="24"/>
      <c r="LLD56" s="24"/>
      <c r="LLE56" s="24"/>
      <c r="LLF56" s="24"/>
      <c r="LLG56" s="24"/>
      <c r="LLH56" s="24"/>
      <c r="LLI56" s="24"/>
      <c r="LLJ56" s="24"/>
      <c r="LLK56" s="24"/>
      <c r="LLL56" s="24"/>
      <c r="LLM56" s="24"/>
      <c r="LLN56" s="24"/>
      <c r="LLO56" s="24"/>
      <c r="LLP56" s="24"/>
      <c r="LLQ56" s="24"/>
      <c r="LLR56" s="24"/>
      <c r="LLS56" s="24"/>
      <c r="LLT56" s="24"/>
      <c r="LLU56" s="24"/>
      <c r="LLV56" s="24"/>
      <c r="LLW56" s="24"/>
      <c r="LLX56" s="24"/>
      <c r="LLY56" s="24"/>
      <c r="LLZ56" s="24"/>
      <c r="LMA56" s="24"/>
      <c r="LMB56" s="24"/>
      <c r="LMC56" s="24"/>
      <c r="LMD56" s="24"/>
      <c r="LME56" s="24"/>
      <c r="LMF56" s="24"/>
      <c r="LMG56" s="24"/>
      <c r="LMH56" s="24"/>
      <c r="LMI56" s="24"/>
      <c r="LMJ56" s="24"/>
      <c r="LMK56" s="24"/>
      <c r="LML56" s="24"/>
      <c r="LMM56" s="24"/>
      <c r="LMN56" s="24"/>
      <c r="LMO56" s="24"/>
      <c r="LMP56" s="24"/>
      <c r="LMQ56" s="24"/>
      <c r="LMR56" s="24"/>
      <c r="LMS56" s="24"/>
      <c r="LMT56" s="24"/>
      <c r="LMU56" s="24"/>
      <c r="LMV56" s="24"/>
      <c r="LMW56" s="24"/>
      <c r="LMX56" s="24"/>
      <c r="LMY56" s="24"/>
      <c r="LMZ56" s="24"/>
      <c r="LNA56" s="24"/>
      <c r="LNB56" s="24"/>
      <c r="LNC56" s="24"/>
      <c r="LND56" s="24"/>
      <c r="LNE56" s="24"/>
      <c r="LNF56" s="24"/>
      <c r="LNG56" s="24"/>
      <c r="LNH56" s="24"/>
      <c r="LNI56" s="24"/>
      <c r="LNJ56" s="24"/>
      <c r="LNK56" s="24"/>
      <c r="LNL56" s="24"/>
      <c r="LNM56" s="24"/>
      <c r="LNN56" s="24"/>
      <c r="LNO56" s="24"/>
      <c r="LNP56" s="24"/>
      <c r="LNQ56" s="24"/>
      <c r="LNR56" s="24"/>
      <c r="LNS56" s="24"/>
      <c r="LNT56" s="24"/>
      <c r="LNU56" s="24"/>
      <c r="LNV56" s="24"/>
      <c r="LNW56" s="24"/>
      <c r="LNX56" s="24"/>
      <c r="LNY56" s="24"/>
      <c r="LNZ56" s="24"/>
      <c r="LOA56" s="24"/>
      <c r="LOB56" s="24"/>
      <c r="LOC56" s="24"/>
      <c r="LOD56" s="24"/>
      <c r="LOE56" s="24"/>
      <c r="LOF56" s="24"/>
      <c r="LOG56" s="24"/>
      <c r="LOH56" s="24"/>
      <c r="LOI56" s="24"/>
      <c r="LOJ56" s="24"/>
      <c r="LOK56" s="24"/>
      <c r="LOL56" s="24"/>
      <c r="LOM56" s="24"/>
      <c r="LON56" s="24"/>
      <c r="LOO56" s="24"/>
      <c r="LOP56" s="24"/>
      <c r="LOQ56" s="24"/>
      <c r="LOR56" s="24"/>
      <c r="LOS56" s="24"/>
      <c r="LOT56" s="24"/>
      <c r="LOU56" s="24"/>
      <c r="LOV56" s="24"/>
      <c r="LOW56" s="24"/>
      <c r="LOX56" s="24"/>
      <c r="LOY56" s="24"/>
      <c r="LOZ56" s="24"/>
      <c r="LPA56" s="24"/>
      <c r="LPB56" s="24"/>
      <c r="LPC56" s="24"/>
      <c r="LPD56" s="24"/>
      <c r="LPE56" s="24"/>
      <c r="LPF56" s="24"/>
      <c r="LPG56" s="24"/>
      <c r="LPH56" s="24"/>
      <c r="LPI56" s="24"/>
      <c r="LPJ56" s="24"/>
      <c r="LPK56" s="24"/>
      <c r="LPL56" s="24"/>
      <c r="LPM56" s="24"/>
      <c r="LPN56" s="24"/>
      <c r="LPO56" s="24"/>
      <c r="LPP56" s="24"/>
      <c r="LPQ56" s="24"/>
      <c r="LPR56" s="24"/>
      <c r="LPS56" s="24"/>
      <c r="LPT56" s="24"/>
      <c r="LPU56" s="24"/>
      <c r="LPV56" s="24"/>
      <c r="LPW56" s="24"/>
      <c r="LPX56" s="24"/>
      <c r="LPY56" s="24"/>
      <c r="LPZ56" s="24"/>
      <c r="LQA56" s="24"/>
      <c r="LQB56" s="24"/>
      <c r="LQC56" s="24"/>
      <c r="LQD56" s="24"/>
      <c r="LQE56" s="24"/>
      <c r="LQF56" s="24"/>
      <c r="LQG56" s="24"/>
      <c r="LQH56" s="24"/>
      <c r="LQI56" s="24"/>
      <c r="LQJ56" s="24"/>
      <c r="LQK56" s="24"/>
      <c r="LQL56" s="24"/>
      <c r="LQM56" s="24"/>
      <c r="LQN56" s="24"/>
      <c r="LQO56" s="24"/>
      <c r="LQP56" s="24"/>
      <c r="LQQ56" s="24"/>
      <c r="LQR56" s="24"/>
      <c r="LQS56" s="24"/>
      <c r="LQT56" s="24"/>
      <c r="LQU56" s="24"/>
      <c r="LQV56" s="24"/>
      <c r="LQW56" s="24"/>
      <c r="LQX56" s="24"/>
      <c r="LQY56" s="24"/>
      <c r="LQZ56" s="24"/>
      <c r="LRA56" s="24"/>
      <c r="LRB56" s="24"/>
      <c r="LRC56" s="24"/>
      <c r="LRD56" s="24"/>
      <c r="LRE56" s="24"/>
      <c r="LRF56" s="24"/>
      <c r="LRG56" s="24"/>
      <c r="LRH56" s="24"/>
      <c r="LRI56" s="24"/>
      <c r="LRJ56" s="24"/>
      <c r="LRK56" s="24"/>
      <c r="LRL56" s="24"/>
      <c r="LRM56" s="24"/>
      <c r="LRN56" s="24"/>
      <c r="LRO56" s="24"/>
      <c r="LRP56" s="24"/>
      <c r="LRQ56" s="24"/>
      <c r="LRR56" s="24"/>
      <c r="LRS56" s="24"/>
      <c r="LRT56" s="24"/>
      <c r="LRU56" s="24"/>
      <c r="LRV56" s="24"/>
      <c r="LRW56" s="24"/>
      <c r="LRX56" s="24"/>
      <c r="LRY56" s="24"/>
      <c r="LRZ56" s="24"/>
      <c r="LSA56" s="24"/>
      <c r="LSB56" s="24"/>
      <c r="LSC56" s="24"/>
      <c r="LSD56" s="24"/>
      <c r="LSE56" s="24"/>
      <c r="LSF56" s="24"/>
      <c r="LSG56" s="24"/>
      <c r="LSH56" s="24"/>
      <c r="LSI56" s="24"/>
      <c r="LSJ56" s="24"/>
      <c r="LSK56" s="24"/>
      <c r="LSL56" s="24"/>
      <c r="LSM56" s="24"/>
      <c r="LSN56" s="24"/>
      <c r="LSO56" s="24"/>
      <c r="LSP56" s="24"/>
      <c r="LSQ56" s="24"/>
      <c r="LSR56" s="24"/>
      <c r="LSS56" s="24"/>
      <c r="LST56" s="24"/>
      <c r="LSU56" s="24"/>
      <c r="LSV56" s="24"/>
      <c r="LSW56" s="24"/>
      <c r="LSX56" s="24"/>
      <c r="LSY56" s="24"/>
      <c r="LSZ56" s="24"/>
      <c r="LTA56" s="24"/>
      <c r="LTB56" s="24"/>
      <c r="LTC56" s="24"/>
      <c r="LTD56" s="24"/>
      <c r="LTE56" s="24"/>
      <c r="LTF56" s="24"/>
      <c r="LTG56" s="24"/>
      <c r="LTH56" s="24"/>
      <c r="LTI56" s="24"/>
      <c r="LTJ56" s="24"/>
      <c r="LTK56" s="24"/>
      <c r="LTL56" s="24"/>
      <c r="LTM56" s="24"/>
      <c r="LTN56" s="24"/>
      <c r="LTO56" s="24"/>
      <c r="LTP56" s="24"/>
      <c r="LTQ56" s="24"/>
      <c r="LTR56" s="24"/>
      <c r="LTS56" s="24"/>
      <c r="LTT56" s="24"/>
      <c r="LTU56" s="24"/>
      <c r="LTV56" s="24"/>
      <c r="LTW56" s="24"/>
      <c r="LTX56" s="24"/>
      <c r="LTY56" s="24"/>
      <c r="LTZ56" s="24"/>
      <c r="LUA56" s="24"/>
      <c r="LUB56" s="24"/>
      <c r="LUC56" s="24"/>
      <c r="LUD56" s="24"/>
      <c r="LUE56" s="24"/>
      <c r="LUF56" s="24"/>
      <c r="LUG56" s="24"/>
      <c r="LUH56" s="24"/>
      <c r="LUI56" s="24"/>
      <c r="LUJ56" s="24"/>
      <c r="LUK56" s="24"/>
      <c r="LUL56" s="24"/>
      <c r="LUM56" s="24"/>
      <c r="LUN56" s="24"/>
      <c r="LUO56" s="24"/>
      <c r="LUP56" s="24"/>
      <c r="LUQ56" s="24"/>
      <c r="LUR56" s="24"/>
      <c r="LUS56" s="24"/>
      <c r="LUT56" s="24"/>
      <c r="LUU56" s="24"/>
      <c r="LUV56" s="24"/>
      <c r="LUW56" s="24"/>
      <c r="LUX56" s="24"/>
      <c r="LUY56" s="24"/>
      <c r="LUZ56" s="24"/>
      <c r="LVA56" s="24"/>
      <c r="LVB56" s="24"/>
      <c r="LVC56" s="24"/>
      <c r="LVD56" s="24"/>
      <c r="LVE56" s="24"/>
      <c r="LVF56" s="24"/>
      <c r="LVG56" s="24"/>
      <c r="LVH56" s="24"/>
      <c r="LVI56" s="24"/>
      <c r="LVJ56" s="24"/>
      <c r="LVK56" s="24"/>
      <c r="LVL56" s="24"/>
      <c r="LVM56" s="24"/>
      <c r="LVN56" s="24"/>
      <c r="LVO56" s="24"/>
      <c r="LVP56" s="24"/>
      <c r="LVQ56" s="24"/>
      <c r="LVR56" s="24"/>
      <c r="LVS56" s="24"/>
      <c r="LVT56" s="24"/>
      <c r="LVU56" s="24"/>
      <c r="LVV56" s="24"/>
      <c r="LVW56" s="24"/>
      <c r="LVX56" s="24"/>
      <c r="LVY56" s="24"/>
      <c r="LVZ56" s="24"/>
      <c r="LWA56" s="24"/>
      <c r="LWB56" s="24"/>
      <c r="LWC56" s="24"/>
      <c r="LWD56" s="24"/>
      <c r="LWE56" s="24"/>
      <c r="LWF56" s="24"/>
      <c r="LWG56" s="24"/>
      <c r="LWH56" s="24"/>
      <c r="LWI56" s="24"/>
      <c r="LWJ56" s="24"/>
      <c r="LWK56" s="24"/>
      <c r="LWL56" s="24"/>
      <c r="LWM56" s="24"/>
      <c r="LWN56" s="24"/>
      <c r="LWO56" s="24"/>
      <c r="LWP56" s="24"/>
      <c r="LWQ56" s="24"/>
      <c r="LWR56" s="24"/>
      <c r="LWS56" s="24"/>
      <c r="LWT56" s="24"/>
      <c r="LWU56" s="24"/>
      <c r="LWV56" s="24"/>
      <c r="LWW56" s="24"/>
      <c r="LWX56" s="24"/>
      <c r="LWY56" s="24"/>
      <c r="LWZ56" s="24"/>
      <c r="LXA56" s="24"/>
      <c r="LXB56" s="24"/>
      <c r="LXC56" s="24"/>
      <c r="LXD56" s="24"/>
      <c r="LXE56" s="24"/>
      <c r="LXF56" s="24"/>
      <c r="LXG56" s="24"/>
      <c r="LXH56" s="24"/>
      <c r="LXI56" s="24"/>
      <c r="LXJ56" s="24"/>
      <c r="LXK56" s="24"/>
      <c r="LXL56" s="24"/>
      <c r="LXM56" s="24"/>
      <c r="LXN56" s="24"/>
      <c r="LXO56" s="24"/>
      <c r="LXP56" s="24"/>
      <c r="LXQ56" s="24"/>
      <c r="LXR56" s="24"/>
      <c r="LXS56" s="24"/>
      <c r="LXT56" s="24"/>
      <c r="LXU56" s="24"/>
      <c r="LXV56" s="24"/>
      <c r="LXW56" s="24"/>
      <c r="LXX56" s="24"/>
      <c r="LXY56" s="24"/>
      <c r="LXZ56" s="24"/>
      <c r="LYA56" s="24"/>
      <c r="LYB56" s="24"/>
      <c r="LYC56" s="24"/>
      <c r="LYD56" s="24"/>
      <c r="LYE56" s="24"/>
      <c r="LYF56" s="24"/>
      <c r="LYG56" s="24"/>
      <c r="LYH56" s="24"/>
      <c r="LYI56" s="24"/>
      <c r="LYJ56" s="24"/>
      <c r="LYK56" s="24"/>
      <c r="LYL56" s="24"/>
      <c r="LYM56" s="24"/>
      <c r="LYN56" s="24"/>
      <c r="LYO56" s="24"/>
      <c r="LYP56" s="24"/>
      <c r="LYQ56" s="24"/>
      <c r="LYR56" s="24"/>
      <c r="LYS56" s="24"/>
      <c r="LYT56" s="24"/>
      <c r="LYU56" s="24"/>
      <c r="LYV56" s="24"/>
      <c r="LYW56" s="24"/>
      <c r="LYX56" s="24"/>
      <c r="LYY56" s="24"/>
      <c r="LYZ56" s="24"/>
      <c r="LZA56" s="24"/>
      <c r="LZB56" s="24"/>
      <c r="LZC56" s="24"/>
      <c r="LZD56" s="24"/>
      <c r="LZE56" s="24"/>
      <c r="LZF56" s="24"/>
      <c r="LZG56" s="24"/>
      <c r="LZH56" s="24"/>
      <c r="LZI56" s="24"/>
      <c r="LZJ56" s="24"/>
      <c r="LZK56" s="24"/>
      <c r="LZL56" s="24"/>
      <c r="LZM56" s="24"/>
      <c r="LZN56" s="24"/>
      <c r="LZO56" s="24"/>
      <c r="LZP56" s="24"/>
      <c r="LZQ56" s="24"/>
      <c r="LZR56" s="24"/>
      <c r="LZS56" s="24"/>
      <c r="LZT56" s="24"/>
      <c r="LZU56" s="24"/>
      <c r="LZV56" s="24"/>
      <c r="LZW56" s="24"/>
      <c r="LZX56" s="24"/>
      <c r="LZY56" s="24"/>
      <c r="LZZ56" s="24"/>
      <c r="MAA56" s="24"/>
      <c r="MAB56" s="24"/>
      <c r="MAC56" s="24"/>
      <c r="MAD56" s="24"/>
      <c r="MAE56" s="24"/>
      <c r="MAF56" s="24"/>
      <c r="MAG56" s="24"/>
      <c r="MAH56" s="24"/>
      <c r="MAI56" s="24"/>
      <c r="MAJ56" s="24"/>
      <c r="MAK56" s="24"/>
      <c r="MAL56" s="24"/>
      <c r="MAM56" s="24"/>
      <c r="MAN56" s="24"/>
      <c r="MAO56" s="24"/>
      <c r="MAP56" s="24"/>
      <c r="MAQ56" s="24"/>
      <c r="MAR56" s="24"/>
      <c r="MAS56" s="24"/>
      <c r="MAT56" s="24"/>
      <c r="MAU56" s="24"/>
      <c r="MAV56" s="24"/>
      <c r="MAW56" s="24"/>
      <c r="MAX56" s="24"/>
      <c r="MAY56" s="24"/>
      <c r="MAZ56" s="24"/>
      <c r="MBA56" s="24"/>
      <c r="MBB56" s="24"/>
      <c r="MBC56" s="24"/>
      <c r="MBD56" s="24"/>
      <c r="MBE56" s="24"/>
      <c r="MBF56" s="24"/>
      <c r="MBG56" s="24"/>
      <c r="MBH56" s="24"/>
      <c r="MBI56" s="24"/>
      <c r="MBJ56" s="24"/>
      <c r="MBK56" s="24"/>
      <c r="MBL56" s="24"/>
      <c r="MBM56" s="24"/>
      <c r="MBN56" s="24"/>
      <c r="MBO56" s="24"/>
      <c r="MBP56" s="24"/>
      <c r="MBQ56" s="24"/>
      <c r="MBR56" s="24"/>
      <c r="MBS56" s="24"/>
      <c r="MBT56" s="24"/>
      <c r="MBU56" s="24"/>
      <c r="MBV56" s="24"/>
      <c r="MBW56" s="24"/>
      <c r="MBX56" s="24"/>
      <c r="MBY56" s="24"/>
      <c r="MBZ56" s="24"/>
      <c r="MCA56" s="24"/>
      <c r="MCB56" s="24"/>
      <c r="MCC56" s="24"/>
      <c r="MCD56" s="24"/>
      <c r="MCE56" s="24"/>
      <c r="MCF56" s="24"/>
      <c r="MCG56" s="24"/>
      <c r="MCH56" s="24"/>
      <c r="MCI56" s="24"/>
      <c r="MCJ56" s="24"/>
      <c r="MCK56" s="24"/>
      <c r="MCL56" s="24"/>
      <c r="MCM56" s="24"/>
      <c r="MCN56" s="24"/>
      <c r="MCO56" s="24"/>
      <c r="MCP56" s="24"/>
      <c r="MCQ56" s="24"/>
      <c r="MCR56" s="24"/>
      <c r="MCS56" s="24"/>
      <c r="MCT56" s="24"/>
      <c r="MCU56" s="24"/>
      <c r="MCV56" s="24"/>
      <c r="MCW56" s="24"/>
      <c r="MCX56" s="24"/>
      <c r="MCY56" s="24"/>
      <c r="MCZ56" s="24"/>
      <c r="MDA56" s="24"/>
      <c r="MDB56" s="24"/>
      <c r="MDC56" s="24"/>
      <c r="MDD56" s="24"/>
      <c r="MDE56" s="24"/>
      <c r="MDF56" s="24"/>
      <c r="MDG56" s="24"/>
      <c r="MDH56" s="24"/>
      <c r="MDI56" s="24"/>
      <c r="MDJ56" s="24"/>
      <c r="MDK56" s="24"/>
      <c r="MDL56" s="24"/>
      <c r="MDM56" s="24"/>
      <c r="MDN56" s="24"/>
      <c r="MDO56" s="24"/>
      <c r="MDP56" s="24"/>
      <c r="MDQ56" s="24"/>
      <c r="MDR56" s="24"/>
      <c r="MDS56" s="24"/>
      <c r="MDT56" s="24"/>
      <c r="MDU56" s="24"/>
      <c r="MDV56" s="24"/>
      <c r="MDW56" s="24"/>
      <c r="MDX56" s="24"/>
      <c r="MDY56" s="24"/>
      <c r="MDZ56" s="24"/>
      <c r="MEA56" s="24"/>
      <c r="MEB56" s="24"/>
      <c r="MEC56" s="24"/>
      <c r="MED56" s="24"/>
      <c r="MEE56" s="24"/>
      <c r="MEF56" s="24"/>
      <c r="MEG56" s="24"/>
      <c r="MEH56" s="24"/>
      <c r="MEI56" s="24"/>
      <c r="MEJ56" s="24"/>
      <c r="MEK56" s="24"/>
      <c r="MEL56" s="24"/>
      <c r="MEM56" s="24"/>
      <c r="MEN56" s="24"/>
      <c r="MEO56" s="24"/>
      <c r="MEP56" s="24"/>
      <c r="MEQ56" s="24"/>
      <c r="MER56" s="24"/>
      <c r="MES56" s="24"/>
      <c r="MET56" s="24"/>
      <c r="MEU56" s="24"/>
      <c r="MEV56" s="24"/>
      <c r="MEW56" s="24"/>
      <c r="MEX56" s="24"/>
      <c r="MEY56" s="24"/>
      <c r="MEZ56" s="24"/>
      <c r="MFA56" s="24"/>
      <c r="MFB56" s="24"/>
      <c r="MFC56" s="24"/>
      <c r="MFD56" s="24"/>
      <c r="MFE56" s="24"/>
      <c r="MFF56" s="24"/>
      <c r="MFG56" s="24"/>
      <c r="MFH56" s="24"/>
      <c r="MFI56" s="24"/>
      <c r="MFJ56" s="24"/>
      <c r="MFK56" s="24"/>
      <c r="MFL56" s="24"/>
      <c r="MFM56" s="24"/>
      <c r="MFN56" s="24"/>
      <c r="MFO56" s="24"/>
      <c r="MFP56" s="24"/>
      <c r="MFQ56" s="24"/>
      <c r="MFR56" s="24"/>
      <c r="MFS56" s="24"/>
      <c r="MFT56" s="24"/>
      <c r="MFU56" s="24"/>
      <c r="MFV56" s="24"/>
      <c r="MFW56" s="24"/>
      <c r="MFX56" s="24"/>
      <c r="MFY56" s="24"/>
      <c r="MFZ56" s="24"/>
      <c r="MGA56" s="24"/>
      <c r="MGB56" s="24"/>
      <c r="MGC56" s="24"/>
      <c r="MGD56" s="24"/>
      <c r="MGE56" s="24"/>
      <c r="MGF56" s="24"/>
      <c r="MGG56" s="24"/>
      <c r="MGH56" s="24"/>
      <c r="MGI56" s="24"/>
      <c r="MGJ56" s="24"/>
      <c r="MGK56" s="24"/>
      <c r="MGL56" s="24"/>
      <c r="MGM56" s="24"/>
      <c r="MGN56" s="24"/>
      <c r="MGO56" s="24"/>
      <c r="MGP56" s="24"/>
      <c r="MGQ56" s="24"/>
      <c r="MGR56" s="24"/>
      <c r="MGS56" s="24"/>
      <c r="MGT56" s="24"/>
      <c r="MGU56" s="24"/>
      <c r="MGV56" s="24"/>
      <c r="MGW56" s="24"/>
      <c r="MGX56" s="24"/>
      <c r="MGY56" s="24"/>
      <c r="MGZ56" s="24"/>
      <c r="MHA56" s="24"/>
      <c r="MHB56" s="24"/>
      <c r="MHC56" s="24"/>
      <c r="MHD56" s="24"/>
      <c r="MHE56" s="24"/>
      <c r="MHF56" s="24"/>
      <c r="MHG56" s="24"/>
      <c r="MHH56" s="24"/>
      <c r="MHI56" s="24"/>
      <c r="MHJ56" s="24"/>
      <c r="MHK56" s="24"/>
      <c r="MHL56" s="24"/>
      <c r="MHM56" s="24"/>
      <c r="MHN56" s="24"/>
      <c r="MHO56" s="24"/>
      <c r="MHP56" s="24"/>
      <c r="MHQ56" s="24"/>
      <c r="MHR56" s="24"/>
      <c r="MHS56" s="24"/>
      <c r="MHT56" s="24"/>
      <c r="MHU56" s="24"/>
      <c r="MHV56" s="24"/>
      <c r="MHW56" s="24"/>
      <c r="MHX56" s="24"/>
      <c r="MHY56" s="24"/>
      <c r="MHZ56" s="24"/>
      <c r="MIA56" s="24"/>
      <c r="MIB56" s="24"/>
      <c r="MIC56" s="24"/>
      <c r="MID56" s="24"/>
      <c r="MIE56" s="24"/>
      <c r="MIF56" s="24"/>
      <c r="MIG56" s="24"/>
      <c r="MIH56" s="24"/>
      <c r="MII56" s="24"/>
      <c r="MIJ56" s="24"/>
      <c r="MIK56" s="24"/>
      <c r="MIL56" s="24"/>
      <c r="MIM56" s="24"/>
      <c r="MIN56" s="24"/>
      <c r="MIO56" s="24"/>
      <c r="MIP56" s="24"/>
      <c r="MIQ56" s="24"/>
      <c r="MIR56" s="24"/>
      <c r="MIS56" s="24"/>
      <c r="MIT56" s="24"/>
      <c r="MIU56" s="24"/>
      <c r="MIV56" s="24"/>
      <c r="MIW56" s="24"/>
      <c r="MIX56" s="24"/>
      <c r="MIY56" s="24"/>
      <c r="MIZ56" s="24"/>
      <c r="MJA56" s="24"/>
      <c r="MJB56" s="24"/>
      <c r="MJC56" s="24"/>
      <c r="MJD56" s="24"/>
      <c r="MJE56" s="24"/>
      <c r="MJF56" s="24"/>
      <c r="MJG56" s="24"/>
      <c r="MJH56" s="24"/>
      <c r="MJI56" s="24"/>
      <c r="MJJ56" s="24"/>
      <c r="MJK56" s="24"/>
      <c r="MJL56" s="24"/>
      <c r="MJM56" s="24"/>
      <c r="MJN56" s="24"/>
      <c r="MJO56" s="24"/>
      <c r="MJP56" s="24"/>
      <c r="MJQ56" s="24"/>
      <c r="MJR56" s="24"/>
      <c r="MJS56" s="24"/>
      <c r="MJT56" s="24"/>
      <c r="MJU56" s="24"/>
      <c r="MJV56" s="24"/>
      <c r="MJW56" s="24"/>
      <c r="MJX56" s="24"/>
      <c r="MJY56" s="24"/>
      <c r="MJZ56" s="24"/>
      <c r="MKA56" s="24"/>
      <c r="MKB56" s="24"/>
      <c r="MKC56" s="24"/>
      <c r="MKD56" s="24"/>
      <c r="MKE56" s="24"/>
      <c r="MKF56" s="24"/>
      <c r="MKG56" s="24"/>
      <c r="MKH56" s="24"/>
      <c r="MKI56" s="24"/>
      <c r="MKJ56" s="24"/>
      <c r="MKK56" s="24"/>
      <c r="MKL56" s="24"/>
      <c r="MKM56" s="24"/>
      <c r="MKN56" s="24"/>
      <c r="MKO56" s="24"/>
      <c r="MKP56" s="24"/>
      <c r="MKQ56" s="24"/>
      <c r="MKR56" s="24"/>
      <c r="MKS56" s="24"/>
      <c r="MKT56" s="24"/>
      <c r="MKU56" s="24"/>
      <c r="MKV56" s="24"/>
      <c r="MKW56" s="24"/>
      <c r="MKX56" s="24"/>
      <c r="MKY56" s="24"/>
      <c r="MKZ56" s="24"/>
      <c r="MLA56" s="24"/>
      <c r="MLB56" s="24"/>
      <c r="MLC56" s="24"/>
      <c r="MLD56" s="24"/>
      <c r="MLE56" s="24"/>
      <c r="MLF56" s="24"/>
      <c r="MLG56" s="24"/>
      <c r="MLH56" s="24"/>
      <c r="MLI56" s="24"/>
      <c r="MLJ56" s="24"/>
      <c r="MLK56" s="24"/>
      <c r="MLL56" s="24"/>
      <c r="MLM56" s="24"/>
      <c r="MLN56" s="24"/>
      <c r="MLO56" s="24"/>
      <c r="MLP56" s="24"/>
      <c r="MLQ56" s="24"/>
      <c r="MLR56" s="24"/>
      <c r="MLS56" s="24"/>
      <c r="MLT56" s="24"/>
      <c r="MLU56" s="24"/>
      <c r="MLV56" s="24"/>
      <c r="MLW56" s="24"/>
      <c r="MLX56" s="24"/>
      <c r="MLY56" s="24"/>
      <c r="MLZ56" s="24"/>
      <c r="MMA56" s="24"/>
      <c r="MMB56" s="24"/>
      <c r="MMC56" s="24"/>
      <c r="MMD56" s="24"/>
      <c r="MME56" s="24"/>
      <c r="MMF56" s="24"/>
      <c r="MMG56" s="24"/>
      <c r="MMH56" s="24"/>
      <c r="MMI56" s="24"/>
      <c r="MMJ56" s="24"/>
      <c r="MMK56" s="24"/>
      <c r="MML56" s="24"/>
      <c r="MMM56" s="24"/>
      <c r="MMN56" s="24"/>
      <c r="MMO56" s="24"/>
      <c r="MMP56" s="24"/>
      <c r="MMQ56" s="24"/>
      <c r="MMR56" s="24"/>
      <c r="MMS56" s="24"/>
      <c r="MMT56" s="24"/>
      <c r="MMU56" s="24"/>
      <c r="MMV56" s="24"/>
      <c r="MMW56" s="24"/>
      <c r="MMX56" s="24"/>
      <c r="MMY56" s="24"/>
      <c r="MMZ56" s="24"/>
      <c r="MNA56" s="24"/>
      <c r="MNB56" s="24"/>
      <c r="MNC56" s="24"/>
      <c r="MND56" s="24"/>
      <c r="MNE56" s="24"/>
      <c r="MNF56" s="24"/>
      <c r="MNG56" s="24"/>
      <c r="MNH56" s="24"/>
      <c r="MNI56" s="24"/>
      <c r="MNJ56" s="24"/>
      <c r="MNK56" s="24"/>
      <c r="MNL56" s="24"/>
      <c r="MNM56" s="24"/>
      <c r="MNN56" s="24"/>
      <c r="MNO56" s="24"/>
      <c r="MNP56" s="24"/>
      <c r="MNQ56" s="24"/>
      <c r="MNR56" s="24"/>
      <c r="MNS56" s="24"/>
      <c r="MNT56" s="24"/>
      <c r="MNU56" s="24"/>
      <c r="MNV56" s="24"/>
      <c r="MNW56" s="24"/>
      <c r="MNX56" s="24"/>
      <c r="MNY56" s="24"/>
      <c r="MNZ56" s="24"/>
      <c r="MOA56" s="24"/>
      <c r="MOB56" s="24"/>
      <c r="MOC56" s="24"/>
      <c r="MOD56" s="24"/>
      <c r="MOE56" s="24"/>
      <c r="MOF56" s="24"/>
      <c r="MOG56" s="24"/>
      <c r="MOH56" s="24"/>
      <c r="MOI56" s="24"/>
      <c r="MOJ56" s="24"/>
      <c r="MOK56" s="24"/>
      <c r="MOL56" s="24"/>
      <c r="MOM56" s="24"/>
      <c r="MON56" s="24"/>
      <c r="MOO56" s="24"/>
      <c r="MOP56" s="24"/>
      <c r="MOQ56" s="24"/>
      <c r="MOR56" s="24"/>
      <c r="MOS56" s="24"/>
      <c r="MOT56" s="24"/>
      <c r="MOU56" s="24"/>
      <c r="MOV56" s="24"/>
      <c r="MOW56" s="24"/>
      <c r="MOX56" s="24"/>
      <c r="MOY56" s="24"/>
      <c r="MOZ56" s="24"/>
      <c r="MPA56" s="24"/>
      <c r="MPB56" s="24"/>
      <c r="MPC56" s="24"/>
      <c r="MPD56" s="24"/>
      <c r="MPE56" s="24"/>
      <c r="MPF56" s="24"/>
      <c r="MPG56" s="24"/>
      <c r="MPH56" s="24"/>
      <c r="MPI56" s="24"/>
      <c r="MPJ56" s="24"/>
      <c r="MPK56" s="24"/>
      <c r="MPL56" s="24"/>
      <c r="MPM56" s="24"/>
      <c r="MPN56" s="24"/>
      <c r="MPO56" s="24"/>
      <c r="MPP56" s="24"/>
      <c r="MPQ56" s="24"/>
      <c r="MPR56" s="24"/>
      <c r="MPS56" s="24"/>
      <c r="MPT56" s="24"/>
      <c r="MPU56" s="24"/>
      <c r="MPV56" s="24"/>
      <c r="MPW56" s="24"/>
      <c r="MPX56" s="24"/>
      <c r="MPY56" s="24"/>
      <c r="MPZ56" s="24"/>
      <c r="MQA56" s="24"/>
      <c r="MQB56" s="24"/>
      <c r="MQC56" s="24"/>
      <c r="MQD56" s="24"/>
      <c r="MQE56" s="24"/>
      <c r="MQF56" s="24"/>
      <c r="MQG56" s="24"/>
      <c r="MQH56" s="24"/>
      <c r="MQI56" s="24"/>
      <c r="MQJ56" s="24"/>
      <c r="MQK56" s="24"/>
      <c r="MQL56" s="24"/>
      <c r="MQM56" s="24"/>
      <c r="MQN56" s="24"/>
      <c r="MQO56" s="24"/>
      <c r="MQP56" s="24"/>
      <c r="MQQ56" s="24"/>
      <c r="MQR56" s="24"/>
      <c r="MQS56" s="24"/>
      <c r="MQT56" s="24"/>
      <c r="MQU56" s="24"/>
      <c r="MQV56" s="24"/>
      <c r="MQW56" s="24"/>
      <c r="MQX56" s="24"/>
      <c r="MQY56" s="24"/>
      <c r="MQZ56" s="24"/>
      <c r="MRA56" s="24"/>
      <c r="MRB56" s="24"/>
      <c r="MRC56" s="24"/>
      <c r="MRD56" s="24"/>
      <c r="MRE56" s="24"/>
      <c r="MRF56" s="24"/>
      <c r="MRG56" s="24"/>
      <c r="MRH56" s="24"/>
      <c r="MRI56" s="24"/>
      <c r="MRJ56" s="24"/>
      <c r="MRK56" s="24"/>
      <c r="MRL56" s="24"/>
      <c r="MRM56" s="24"/>
      <c r="MRN56" s="24"/>
      <c r="MRO56" s="24"/>
      <c r="MRP56" s="24"/>
      <c r="MRQ56" s="24"/>
      <c r="MRR56" s="24"/>
      <c r="MRS56" s="24"/>
      <c r="MRT56" s="24"/>
      <c r="MRU56" s="24"/>
      <c r="MRV56" s="24"/>
      <c r="MRW56" s="24"/>
      <c r="MRX56" s="24"/>
      <c r="MRY56" s="24"/>
      <c r="MRZ56" s="24"/>
      <c r="MSA56" s="24"/>
      <c r="MSB56" s="24"/>
      <c r="MSC56" s="24"/>
      <c r="MSD56" s="24"/>
      <c r="MSE56" s="24"/>
      <c r="MSF56" s="24"/>
      <c r="MSG56" s="24"/>
      <c r="MSH56" s="24"/>
      <c r="MSI56" s="24"/>
      <c r="MSJ56" s="24"/>
      <c r="MSK56" s="24"/>
      <c r="MSL56" s="24"/>
      <c r="MSM56" s="24"/>
      <c r="MSN56" s="24"/>
      <c r="MSO56" s="24"/>
      <c r="MSP56" s="24"/>
      <c r="MSQ56" s="24"/>
      <c r="MSR56" s="24"/>
      <c r="MSS56" s="24"/>
      <c r="MST56" s="24"/>
      <c r="MSU56" s="24"/>
      <c r="MSV56" s="24"/>
      <c r="MSW56" s="24"/>
      <c r="MSX56" s="24"/>
      <c r="MSY56" s="24"/>
      <c r="MSZ56" s="24"/>
      <c r="MTA56" s="24"/>
      <c r="MTB56" s="24"/>
      <c r="MTC56" s="24"/>
      <c r="MTD56" s="24"/>
      <c r="MTE56" s="24"/>
      <c r="MTF56" s="24"/>
      <c r="MTG56" s="24"/>
      <c r="MTH56" s="24"/>
      <c r="MTI56" s="24"/>
      <c r="MTJ56" s="24"/>
      <c r="MTK56" s="24"/>
      <c r="MTL56" s="24"/>
      <c r="MTM56" s="24"/>
      <c r="MTN56" s="24"/>
      <c r="MTO56" s="24"/>
      <c r="MTP56" s="24"/>
      <c r="MTQ56" s="24"/>
      <c r="MTR56" s="24"/>
      <c r="MTS56" s="24"/>
      <c r="MTT56" s="24"/>
      <c r="MTU56" s="24"/>
      <c r="MTV56" s="24"/>
      <c r="MTW56" s="24"/>
      <c r="MTX56" s="24"/>
      <c r="MTY56" s="24"/>
      <c r="MTZ56" s="24"/>
      <c r="MUA56" s="24"/>
      <c r="MUB56" s="24"/>
      <c r="MUC56" s="24"/>
      <c r="MUD56" s="24"/>
      <c r="MUE56" s="24"/>
      <c r="MUF56" s="24"/>
      <c r="MUG56" s="24"/>
      <c r="MUH56" s="24"/>
      <c r="MUI56" s="24"/>
      <c r="MUJ56" s="24"/>
      <c r="MUK56" s="24"/>
      <c r="MUL56" s="24"/>
      <c r="MUM56" s="24"/>
      <c r="MUN56" s="24"/>
      <c r="MUO56" s="24"/>
      <c r="MUP56" s="24"/>
      <c r="MUQ56" s="24"/>
      <c r="MUR56" s="24"/>
      <c r="MUS56" s="24"/>
      <c r="MUT56" s="24"/>
      <c r="MUU56" s="24"/>
      <c r="MUV56" s="24"/>
      <c r="MUW56" s="24"/>
      <c r="MUX56" s="24"/>
      <c r="MUY56" s="24"/>
      <c r="MUZ56" s="24"/>
      <c r="MVA56" s="24"/>
      <c r="MVB56" s="24"/>
      <c r="MVC56" s="24"/>
      <c r="MVD56" s="24"/>
      <c r="MVE56" s="24"/>
      <c r="MVF56" s="24"/>
      <c r="MVG56" s="24"/>
      <c r="MVH56" s="24"/>
      <c r="MVI56" s="24"/>
      <c r="MVJ56" s="24"/>
      <c r="MVK56" s="24"/>
      <c r="MVL56" s="24"/>
      <c r="MVM56" s="24"/>
      <c r="MVN56" s="24"/>
      <c r="MVO56" s="24"/>
      <c r="MVP56" s="24"/>
      <c r="MVQ56" s="24"/>
      <c r="MVR56" s="24"/>
      <c r="MVS56" s="24"/>
      <c r="MVT56" s="24"/>
      <c r="MVU56" s="24"/>
      <c r="MVV56" s="24"/>
      <c r="MVW56" s="24"/>
      <c r="MVX56" s="24"/>
      <c r="MVY56" s="24"/>
      <c r="MVZ56" s="24"/>
      <c r="MWA56" s="24"/>
      <c r="MWB56" s="24"/>
      <c r="MWC56" s="24"/>
      <c r="MWD56" s="24"/>
      <c r="MWE56" s="24"/>
      <c r="MWF56" s="24"/>
      <c r="MWG56" s="24"/>
      <c r="MWH56" s="24"/>
      <c r="MWI56" s="24"/>
      <c r="MWJ56" s="24"/>
      <c r="MWK56" s="24"/>
      <c r="MWL56" s="24"/>
      <c r="MWM56" s="24"/>
      <c r="MWN56" s="24"/>
      <c r="MWO56" s="24"/>
      <c r="MWP56" s="24"/>
      <c r="MWQ56" s="24"/>
      <c r="MWR56" s="24"/>
      <c r="MWS56" s="24"/>
      <c r="MWT56" s="24"/>
      <c r="MWU56" s="24"/>
      <c r="MWV56" s="24"/>
      <c r="MWW56" s="24"/>
      <c r="MWX56" s="24"/>
      <c r="MWY56" s="24"/>
      <c r="MWZ56" s="24"/>
      <c r="MXA56" s="24"/>
      <c r="MXB56" s="24"/>
      <c r="MXC56" s="24"/>
      <c r="MXD56" s="24"/>
      <c r="MXE56" s="24"/>
      <c r="MXF56" s="24"/>
      <c r="MXG56" s="24"/>
      <c r="MXH56" s="24"/>
      <c r="MXI56" s="24"/>
      <c r="MXJ56" s="24"/>
      <c r="MXK56" s="24"/>
      <c r="MXL56" s="24"/>
      <c r="MXM56" s="24"/>
      <c r="MXN56" s="24"/>
      <c r="MXO56" s="24"/>
      <c r="MXP56" s="24"/>
      <c r="MXQ56" s="24"/>
      <c r="MXR56" s="24"/>
      <c r="MXS56" s="24"/>
      <c r="MXT56" s="24"/>
      <c r="MXU56" s="24"/>
      <c r="MXV56" s="24"/>
      <c r="MXW56" s="24"/>
      <c r="MXX56" s="24"/>
      <c r="MXY56" s="24"/>
      <c r="MXZ56" s="24"/>
      <c r="MYA56" s="24"/>
      <c r="MYB56" s="24"/>
      <c r="MYC56" s="24"/>
      <c r="MYD56" s="24"/>
      <c r="MYE56" s="24"/>
      <c r="MYF56" s="24"/>
      <c r="MYG56" s="24"/>
      <c r="MYH56" s="24"/>
      <c r="MYI56" s="24"/>
      <c r="MYJ56" s="24"/>
      <c r="MYK56" s="24"/>
      <c r="MYL56" s="24"/>
      <c r="MYM56" s="24"/>
      <c r="MYN56" s="24"/>
      <c r="MYO56" s="24"/>
      <c r="MYP56" s="24"/>
      <c r="MYQ56" s="24"/>
      <c r="MYR56" s="24"/>
      <c r="MYS56" s="24"/>
      <c r="MYT56" s="24"/>
      <c r="MYU56" s="24"/>
      <c r="MYV56" s="24"/>
      <c r="MYW56" s="24"/>
      <c r="MYX56" s="24"/>
      <c r="MYY56" s="24"/>
      <c r="MYZ56" s="24"/>
      <c r="MZA56" s="24"/>
      <c r="MZB56" s="24"/>
      <c r="MZC56" s="24"/>
      <c r="MZD56" s="24"/>
      <c r="MZE56" s="24"/>
      <c r="MZF56" s="24"/>
      <c r="MZG56" s="24"/>
      <c r="MZH56" s="24"/>
      <c r="MZI56" s="24"/>
      <c r="MZJ56" s="24"/>
      <c r="MZK56" s="24"/>
      <c r="MZL56" s="24"/>
      <c r="MZM56" s="24"/>
      <c r="MZN56" s="24"/>
      <c r="MZO56" s="24"/>
      <c r="MZP56" s="24"/>
      <c r="MZQ56" s="24"/>
      <c r="MZR56" s="24"/>
      <c r="MZS56" s="24"/>
      <c r="MZT56" s="24"/>
      <c r="MZU56" s="24"/>
      <c r="MZV56" s="24"/>
      <c r="MZW56" s="24"/>
      <c r="MZX56" s="24"/>
      <c r="MZY56" s="24"/>
      <c r="MZZ56" s="24"/>
      <c r="NAA56" s="24"/>
      <c r="NAB56" s="24"/>
      <c r="NAC56" s="24"/>
      <c r="NAD56" s="24"/>
      <c r="NAE56" s="24"/>
      <c r="NAF56" s="24"/>
      <c r="NAG56" s="24"/>
      <c r="NAH56" s="24"/>
      <c r="NAI56" s="24"/>
      <c r="NAJ56" s="24"/>
      <c r="NAK56" s="24"/>
      <c r="NAL56" s="24"/>
      <c r="NAM56" s="24"/>
      <c r="NAN56" s="24"/>
      <c r="NAO56" s="24"/>
      <c r="NAP56" s="24"/>
      <c r="NAQ56" s="24"/>
      <c r="NAR56" s="24"/>
      <c r="NAS56" s="24"/>
      <c r="NAT56" s="24"/>
      <c r="NAU56" s="24"/>
      <c r="NAV56" s="24"/>
      <c r="NAW56" s="24"/>
      <c r="NAX56" s="24"/>
      <c r="NAY56" s="24"/>
      <c r="NAZ56" s="24"/>
      <c r="NBA56" s="24"/>
      <c r="NBB56" s="24"/>
      <c r="NBC56" s="24"/>
      <c r="NBD56" s="24"/>
      <c r="NBE56" s="24"/>
      <c r="NBF56" s="24"/>
      <c r="NBG56" s="24"/>
      <c r="NBH56" s="24"/>
      <c r="NBI56" s="24"/>
      <c r="NBJ56" s="24"/>
      <c r="NBK56" s="24"/>
      <c r="NBL56" s="24"/>
      <c r="NBM56" s="24"/>
      <c r="NBN56" s="24"/>
      <c r="NBO56" s="24"/>
      <c r="NBP56" s="24"/>
      <c r="NBQ56" s="24"/>
      <c r="NBR56" s="24"/>
      <c r="NBS56" s="24"/>
      <c r="NBT56" s="24"/>
      <c r="NBU56" s="24"/>
      <c r="NBV56" s="24"/>
      <c r="NBW56" s="24"/>
      <c r="NBX56" s="24"/>
      <c r="NBY56" s="24"/>
      <c r="NBZ56" s="24"/>
      <c r="NCA56" s="24"/>
      <c r="NCB56" s="24"/>
      <c r="NCC56" s="24"/>
      <c r="NCD56" s="24"/>
      <c r="NCE56" s="24"/>
      <c r="NCF56" s="24"/>
      <c r="NCG56" s="24"/>
      <c r="NCH56" s="24"/>
      <c r="NCI56" s="24"/>
      <c r="NCJ56" s="24"/>
      <c r="NCK56" s="24"/>
      <c r="NCL56" s="24"/>
      <c r="NCM56" s="24"/>
      <c r="NCN56" s="24"/>
      <c r="NCO56" s="24"/>
      <c r="NCP56" s="24"/>
      <c r="NCQ56" s="24"/>
      <c r="NCR56" s="24"/>
      <c r="NCS56" s="24"/>
      <c r="NCT56" s="24"/>
      <c r="NCU56" s="24"/>
      <c r="NCV56" s="24"/>
      <c r="NCW56" s="24"/>
      <c r="NCX56" s="24"/>
      <c r="NCY56" s="24"/>
      <c r="NCZ56" s="24"/>
      <c r="NDA56" s="24"/>
      <c r="NDB56" s="24"/>
      <c r="NDC56" s="24"/>
      <c r="NDD56" s="24"/>
      <c r="NDE56" s="24"/>
      <c r="NDF56" s="24"/>
      <c r="NDG56" s="24"/>
      <c r="NDH56" s="24"/>
      <c r="NDI56" s="24"/>
      <c r="NDJ56" s="24"/>
      <c r="NDK56" s="24"/>
      <c r="NDL56" s="24"/>
      <c r="NDM56" s="24"/>
      <c r="NDN56" s="24"/>
      <c r="NDO56" s="24"/>
      <c r="NDP56" s="24"/>
      <c r="NDQ56" s="24"/>
      <c r="NDR56" s="24"/>
      <c r="NDS56" s="24"/>
      <c r="NDT56" s="24"/>
      <c r="NDU56" s="24"/>
      <c r="NDV56" s="24"/>
      <c r="NDW56" s="24"/>
      <c r="NDX56" s="24"/>
      <c r="NDY56" s="24"/>
      <c r="NDZ56" s="24"/>
      <c r="NEA56" s="24"/>
      <c r="NEB56" s="24"/>
      <c r="NEC56" s="24"/>
      <c r="NED56" s="24"/>
      <c r="NEE56" s="24"/>
      <c r="NEF56" s="24"/>
      <c r="NEG56" s="24"/>
      <c r="NEH56" s="24"/>
      <c r="NEI56" s="24"/>
      <c r="NEJ56" s="24"/>
      <c r="NEK56" s="24"/>
      <c r="NEL56" s="24"/>
      <c r="NEM56" s="24"/>
      <c r="NEN56" s="24"/>
      <c r="NEO56" s="24"/>
      <c r="NEP56" s="24"/>
      <c r="NEQ56" s="24"/>
      <c r="NER56" s="24"/>
      <c r="NES56" s="24"/>
      <c r="NET56" s="24"/>
      <c r="NEU56" s="24"/>
      <c r="NEV56" s="24"/>
      <c r="NEW56" s="24"/>
      <c r="NEX56" s="24"/>
      <c r="NEY56" s="24"/>
      <c r="NEZ56" s="24"/>
      <c r="NFA56" s="24"/>
      <c r="NFB56" s="24"/>
      <c r="NFC56" s="24"/>
      <c r="NFD56" s="24"/>
      <c r="NFE56" s="24"/>
      <c r="NFF56" s="24"/>
      <c r="NFG56" s="24"/>
      <c r="NFH56" s="24"/>
      <c r="NFI56" s="24"/>
      <c r="NFJ56" s="24"/>
      <c r="NFK56" s="24"/>
      <c r="NFL56" s="24"/>
      <c r="NFM56" s="24"/>
      <c r="NFN56" s="24"/>
      <c r="NFO56" s="24"/>
      <c r="NFP56" s="24"/>
      <c r="NFQ56" s="24"/>
      <c r="NFR56" s="24"/>
      <c r="NFS56" s="24"/>
      <c r="NFT56" s="24"/>
      <c r="NFU56" s="24"/>
      <c r="NFV56" s="24"/>
      <c r="NFW56" s="24"/>
      <c r="NFX56" s="24"/>
      <c r="NFY56" s="24"/>
      <c r="NFZ56" s="24"/>
      <c r="NGA56" s="24"/>
      <c r="NGB56" s="24"/>
      <c r="NGC56" s="24"/>
      <c r="NGD56" s="24"/>
      <c r="NGE56" s="24"/>
      <c r="NGF56" s="24"/>
      <c r="NGG56" s="24"/>
      <c r="NGH56" s="24"/>
      <c r="NGI56" s="24"/>
      <c r="NGJ56" s="24"/>
      <c r="NGK56" s="24"/>
      <c r="NGL56" s="24"/>
      <c r="NGM56" s="24"/>
      <c r="NGN56" s="24"/>
      <c r="NGO56" s="24"/>
      <c r="NGP56" s="24"/>
      <c r="NGQ56" s="24"/>
      <c r="NGR56" s="24"/>
      <c r="NGS56" s="24"/>
      <c r="NGT56" s="24"/>
      <c r="NGU56" s="24"/>
      <c r="NGV56" s="24"/>
      <c r="NGW56" s="24"/>
      <c r="NGX56" s="24"/>
      <c r="NGY56" s="24"/>
      <c r="NGZ56" s="24"/>
      <c r="NHA56" s="24"/>
      <c r="NHB56" s="24"/>
      <c r="NHC56" s="24"/>
      <c r="NHD56" s="24"/>
      <c r="NHE56" s="24"/>
      <c r="NHF56" s="24"/>
      <c r="NHG56" s="24"/>
      <c r="NHH56" s="24"/>
      <c r="NHI56" s="24"/>
      <c r="NHJ56" s="24"/>
      <c r="NHK56" s="24"/>
      <c r="NHL56" s="24"/>
      <c r="NHM56" s="24"/>
      <c r="NHN56" s="24"/>
      <c r="NHO56" s="24"/>
      <c r="NHP56" s="24"/>
      <c r="NHQ56" s="24"/>
      <c r="NHR56" s="24"/>
      <c r="NHS56" s="24"/>
      <c r="NHT56" s="24"/>
      <c r="NHU56" s="24"/>
      <c r="NHV56" s="24"/>
      <c r="NHW56" s="24"/>
      <c r="NHX56" s="24"/>
      <c r="NHY56" s="24"/>
      <c r="NHZ56" s="24"/>
      <c r="NIA56" s="24"/>
      <c r="NIB56" s="24"/>
      <c r="NIC56" s="24"/>
      <c r="NID56" s="24"/>
      <c r="NIE56" s="24"/>
      <c r="NIF56" s="24"/>
      <c r="NIG56" s="24"/>
      <c r="NIH56" s="24"/>
      <c r="NII56" s="24"/>
      <c r="NIJ56" s="24"/>
      <c r="NIK56" s="24"/>
      <c r="NIL56" s="24"/>
      <c r="NIM56" s="24"/>
      <c r="NIN56" s="24"/>
      <c r="NIO56" s="24"/>
      <c r="NIP56" s="24"/>
      <c r="NIQ56" s="24"/>
      <c r="NIR56" s="24"/>
      <c r="NIS56" s="24"/>
      <c r="NIT56" s="24"/>
      <c r="NIU56" s="24"/>
      <c r="NIV56" s="24"/>
      <c r="NIW56" s="24"/>
      <c r="NIX56" s="24"/>
      <c r="NIY56" s="24"/>
      <c r="NIZ56" s="24"/>
      <c r="NJA56" s="24"/>
      <c r="NJB56" s="24"/>
      <c r="NJC56" s="24"/>
      <c r="NJD56" s="24"/>
      <c r="NJE56" s="24"/>
      <c r="NJF56" s="24"/>
      <c r="NJG56" s="24"/>
      <c r="NJH56" s="24"/>
      <c r="NJI56" s="24"/>
      <c r="NJJ56" s="24"/>
      <c r="NJK56" s="24"/>
      <c r="NJL56" s="24"/>
      <c r="NJM56" s="24"/>
      <c r="NJN56" s="24"/>
      <c r="NJO56" s="24"/>
      <c r="NJP56" s="24"/>
      <c r="NJQ56" s="24"/>
      <c r="NJR56" s="24"/>
      <c r="NJS56" s="24"/>
      <c r="NJT56" s="24"/>
      <c r="NJU56" s="24"/>
      <c r="NJV56" s="24"/>
      <c r="NJW56" s="24"/>
      <c r="NJX56" s="24"/>
      <c r="NJY56" s="24"/>
      <c r="NJZ56" s="24"/>
      <c r="NKA56" s="24"/>
      <c r="NKB56" s="24"/>
      <c r="NKC56" s="24"/>
      <c r="NKD56" s="24"/>
      <c r="NKE56" s="24"/>
      <c r="NKF56" s="24"/>
      <c r="NKG56" s="24"/>
      <c r="NKH56" s="24"/>
      <c r="NKI56" s="24"/>
      <c r="NKJ56" s="24"/>
      <c r="NKK56" s="24"/>
      <c r="NKL56" s="24"/>
      <c r="NKM56" s="24"/>
      <c r="NKN56" s="24"/>
      <c r="NKO56" s="24"/>
      <c r="NKP56" s="24"/>
      <c r="NKQ56" s="24"/>
      <c r="NKR56" s="24"/>
      <c r="NKS56" s="24"/>
      <c r="NKT56" s="24"/>
      <c r="NKU56" s="24"/>
      <c r="NKV56" s="24"/>
      <c r="NKW56" s="24"/>
      <c r="NKX56" s="24"/>
      <c r="NKY56" s="24"/>
      <c r="NKZ56" s="24"/>
      <c r="NLA56" s="24"/>
      <c r="NLB56" s="24"/>
      <c r="NLC56" s="24"/>
      <c r="NLD56" s="24"/>
      <c r="NLE56" s="24"/>
      <c r="NLF56" s="24"/>
      <c r="NLG56" s="24"/>
      <c r="NLH56" s="24"/>
      <c r="NLI56" s="24"/>
      <c r="NLJ56" s="24"/>
      <c r="NLK56" s="24"/>
      <c r="NLL56" s="24"/>
      <c r="NLM56" s="24"/>
      <c r="NLN56" s="24"/>
      <c r="NLO56" s="24"/>
      <c r="NLP56" s="24"/>
      <c r="NLQ56" s="24"/>
      <c r="NLR56" s="24"/>
      <c r="NLS56" s="24"/>
      <c r="NLT56" s="24"/>
      <c r="NLU56" s="24"/>
      <c r="NLV56" s="24"/>
      <c r="NLW56" s="24"/>
      <c r="NLX56" s="24"/>
      <c r="NLY56" s="24"/>
      <c r="NLZ56" s="24"/>
      <c r="NMA56" s="24"/>
      <c r="NMB56" s="24"/>
      <c r="NMC56" s="24"/>
      <c r="NMD56" s="24"/>
      <c r="NME56" s="24"/>
      <c r="NMF56" s="24"/>
      <c r="NMG56" s="24"/>
      <c r="NMH56" s="24"/>
      <c r="NMI56" s="24"/>
      <c r="NMJ56" s="24"/>
      <c r="NMK56" s="24"/>
      <c r="NML56" s="24"/>
      <c r="NMM56" s="24"/>
      <c r="NMN56" s="24"/>
      <c r="NMO56" s="24"/>
      <c r="NMP56" s="24"/>
      <c r="NMQ56" s="24"/>
      <c r="NMR56" s="24"/>
      <c r="NMS56" s="24"/>
      <c r="NMT56" s="24"/>
      <c r="NMU56" s="24"/>
      <c r="NMV56" s="24"/>
      <c r="NMW56" s="24"/>
      <c r="NMX56" s="24"/>
      <c r="NMY56" s="24"/>
      <c r="NMZ56" s="24"/>
      <c r="NNA56" s="24"/>
      <c r="NNB56" s="24"/>
      <c r="NNC56" s="24"/>
      <c r="NND56" s="24"/>
      <c r="NNE56" s="24"/>
      <c r="NNF56" s="24"/>
      <c r="NNG56" s="24"/>
      <c r="NNH56" s="24"/>
      <c r="NNI56" s="24"/>
      <c r="NNJ56" s="24"/>
      <c r="NNK56" s="24"/>
      <c r="NNL56" s="24"/>
      <c r="NNM56" s="24"/>
      <c r="NNN56" s="24"/>
      <c r="NNO56" s="24"/>
      <c r="NNP56" s="24"/>
      <c r="NNQ56" s="24"/>
      <c r="NNR56" s="24"/>
      <c r="NNS56" s="24"/>
      <c r="NNT56" s="24"/>
      <c r="NNU56" s="24"/>
      <c r="NNV56" s="24"/>
      <c r="NNW56" s="24"/>
      <c r="NNX56" s="24"/>
      <c r="NNY56" s="24"/>
      <c r="NNZ56" s="24"/>
      <c r="NOA56" s="24"/>
      <c r="NOB56" s="24"/>
      <c r="NOC56" s="24"/>
      <c r="NOD56" s="24"/>
      <c r="NOE56" s="24"/>
      <c r="NOF56" s="24"/>
      <c r="NOG56" s="24"/>
      <c r="NOH56" s="24"/>
      <c r="NOI56" s="24"/>
      <c r="NOJ56" s="24"/>
      <c r="NOK56" s="24"/>
      <c r="NOL56" s="24"/>
      <c r="NOM56" s="24"/>
      <c r="NON56" s="24"/>
      <c r="NOO56" s="24"/>
      <c r="NOP56" s="24"/>
      <c r="NOQ56" s="24"/>
      <c r="NOR56" s="24"/>
      <c r="NOS56" s="24"/>
      <c r="NOT56" s="24"/>
      <c r="NOU56" s="24"/>
      <c r="NOV56" s="24"/>
      <c r="NOW56" s="24"/>
      <c r="NOX56" s="24"/>
      <c r="NOY56" s="24"/>
      <c r="NOZ56" s="24"/>
      <c r="NPA56" s="24"/>
      <c r="NPB56" s="24"/>
      <c r="NPC56" s="24"/>
      <c r="NPD56" s="24"/>
      <c r="NPE56" s="24"/>
      <c r="NPF56" s="24"/>
      <c r="NPG56" s="24"/>
      <c r="NPH56" s="24"/>
      <c r="NPI56" s="24"/>
      <c r="NPJ56" s="24"/>
      <c r="NPK56" s="24"/>
      <c r="NPL56" s="24"/>
      <c r="NPM56" s="24"/>
      <c r="NPN56" s="24"/>
      <c r="NPO56" s="24"/>
      <c r="NPP56" s="24"/>
      <c r="NPQ56" s="24"/>
      <c r="NPR56" s="24"/>
      <c r="NPS56" s="24"/>
      <c r="NPT56" s="24"/>
      <c r="NPU56" s="24"/>
      <c r="NPV56" s="24"/>
      <c r="NPW56" s="24"/>
      <c r="NPX56" s="24"/>
      <c r="NPY56" s="24"/>
      <c r="NPZ56" s="24"/>
      <c r="NQA56" s="24"/>
      <c r="NQB56" s="24"/>
      <c r="NQC56" s="24"/>
      <c r="NQD56" s="24"/>
      <c r="NQE56" s="24"/>
      <c r="NQF56" s="24"/>
      <c r="NQG56" s="24"/>
      <c r="NQH56" s="24"/>
      <c r="NQI56" s="24"/>
      <c r="NQJ56" s="24"/>
      <c r="NQK56" s="24"/>
      <c r="NQL56" s="24"/>
      <c r="NQM56" s="24"/>
      <c r="NQN56" s="24"/>
      <c r="NQO56" s="24"/>
      <c r="NQP56" s="24"/>
      <c r="NQQ56" s="24"/>
      <c r="NQR56" s="24"/>
      <c r="NQS56" s="24"/>
      <c r="NQT56" s="24"/>
      <c r="NQU56" s="24"/>
      <c r="NQV56" s="24"/>
      <c r="NQW56" s="24"/>
      <c r="NQX56" s="24"/>
      <c r="NQY56" s="24"/>
      <c r="NQZ56" s="24"/>
      <c r="NRA56" s="24"/>
      <c r="NRB56" s="24"/>
      <c r="NRC56" s="24"/>
      <c r="NRD56" s="24"/>
      <c r="NRE56" s="24"/>
      <c r="NRF56" s="24"/>
      <c r="NRG56" s="24"/>
      <c r="NRH56" s="24"/>
      <c r="NRI56" s="24"/>
      <c r="NRJ56" s="24"/>
      <c r="NRK56" s="24"/>
      <c r="NRL56" s="24"/>
      <c r="NRM56" s="24"/>
      <c r="NRN56" s="24"/>
      <c r="NRO56" s="24"/>
      <c r="NRP56" s="24"/>
      <c r="NRQ56" s="24"/>
      <c r="NRR56" s="24"/>
      <c r="NRS56" s="24"/>
      <c r="NRT56" s="24"/>
      <c r="NRU56" s="24"/>
      <c r="NRV56" s="24"/>
      <c r="NRW56" s="24"/>
      <c r="NRX56" s="24"/>
      <c r="NRY56" s="24"/>
      <c r="NRZ56" s="24"/>
      <c r="NSA56" s="24"/>
      <c r="NSB56" s="24"/>
      <c r="NSC56" s="24"/>
      <c r="NSD56" s="24"/>
      <c r="NSE56" s="24"/>
      <c r="NSF56" s="24"/>
      <c r="NSG56" s="24"/>
      <c r="NSH56" s="24"/>
      <c r="NSI56" s="24"/>
      <c r="NSJ56" s="24"/>
      <c r="NSK56" s="24"/>
      <c r="NSL56" s="24"/>
      <c r="NSM56" s="24"/>
      <c r="NSN56" s="24"/>
      <c r="NSO56" s="24"/>
      <c r="NSP56" s="24"/>
      <c r="NSQ56" s="24"/>
      <c r="NSR56" s="24"/>
      <c r="NSS56" s="24"/>
      <c r="NST56" s="24"/>
      <c r="NSU56" s="24"/>
      <c r="NSV56" s="24"/>
      <c r="NSW56" s="24"/>
      <c r="NSX56" s="24"/>
      <c r="NSY56" s="24"/>
      <c r="NSZ56" s="24"/>
      <c r="NTA56" s="24"/>
      <c r="NTB56" s="24"/>
      <c r="NTC56" s="24"/>
      <c r="NTD56" s="24"/>
      <c r="NTE56" s="24"/>
      <c r="NTF56" s="24"/>
      <c r="NTG56" s="24"/>
      <c r="NTH56" s="24"/>
      <c r="NTI56" s="24"/>
      <c r="NTJ56" s="24"/>
      <c r="NTK56" s="24"/>
      <c r="NTL56" s="24"/>
      <c r="NTM56" s="24"/>
      <c r="NTN56" s="24"/>
      <c r="NTO56" s="24"/>
      <c r="NTP56" s="24"/>
      <c r="NTQ56" s="24"/>
      <c r="NTR56" s="24"/>
      <c r="NTS56" s="24"/>
      <c r="NTT56" s="24"/>
      <c r="NTU56" s="24"/>
      <c r="NTV56" s="24"/>
      <c r="NTW56" s="24"/>
      <c r="NTX56" s="24"/>
      <c r="NTY56" s="24"/>
      <c r="NTZ56" s="24"/>
      <c r="NUA56" s="24"/>
      <c r="NUB56" s="24"/>
      <c r="NUC56" s="24"/>
      <c r="NUD56" s="24"/>
      <c r="NUE56" s="24"/>
      <c r="NUF56" s="24"/>
      <c r="NUG56" s="24"/>
      <c r="NUH56" s="24"/>
      <c r="NUI56" s="24"/>
      <c r="NUJ56" s="24"/>
      <c r="NUK56" s="24"/>
      <c r="NUL56" s="24"/>
      <c r="NUM56" s="24"/>
      <c r="NUN56" s="24"/>
      <c r="NUO56" s="24"/>
      <c r="NUP56" s="24"/>
      <c r="NUQ56" s="24"/>
      <c r="NUR56" s="24"/>
      <c r="NUS56" s="24"/>
      <c r="NUT56" s="24"/>
      <c r="NUU56" s="24"/>
      <c r="NUV56" s="24"/>
      <c r="NUW56" s="24"/>
      <c r="NUX56" s="24"/>
      <c r="NUY56" s="24"/>
      <c r="NUZ56" s="24"/>
      <c r="NVA56" s="24"/>
      <c r="NVB56" s="24"/>
      <c r="NVC56" s="24"/>
      <c r="NVD56" s="24"/>
      <c r="NVE56" s="24"/>
      <c r="NVF56" s="24"/>
      <c r="NVG56" s="24"/>
      <c r="NVH56" s="24"/>
      <c r="NVI56" s="24"/>
      <c r="NVJ56" s="24"/>
      <c r="NVK56" s="24"/>
      <c r="NVL56" s="24"/>
      <c r="NVM56" s="24"/>
      <c r="NVN56" s="24"/>
      <c r="NVO56" s="24"/>
      <c r="NVP56" s="24"/>
      <c r="NVQ56" s="24"/>
      <c r="NVR56" s="24"/>
      <c r="NVS56" s="24"/>
      <c r="NVT56" s="24"/>
      <c r="NVU56" s="24"/>
      <c r="NVV56" s="24"/>
      <c r="NVW56" s="24"/>
      <c r="NVX56" s="24"/>
      <c r="NVY56" s="24"/>
      <c r="NVZ56" s="24"/>
      <c r="NWA56" s="24"/>
      <c r="NWB56" s="24"/>
      <c r="NWC56" s="24"/>
      <c r="NWD56" s="24"/>
      <c r="NWE56" s="24"/>
      <c r="NWF56" s="24"/>
      <c r="NWG56" s="24"/>
      <c r="NWH56" s="24"/>
      <c r="NWI56" s="24"/>
      <c r="NWJ56" s="24"/>
      <c r="NWK56" s="24"/>
      <c r="NWL56" s="24"/>
      <c r="NWM56" s="24"/>
      <c r="NWN56" s="24"/>
      <c r="NWO56" s="24"/>
      <c r="NWP56" s="24"/>
      <c r="NWQ56" s="24"/>
      <c r="NWR56" s="24"/>
      <c r="NWS56" s="24"/>
      <c r="NWT56" s="24"/>
      <c r="NWU56" s="24"/>
      <c r="NWV56" s="24"/>
      <c r="NWW56" s="24"/>
      <c r="NWX56" s="24"/>
      <c r="NWY56" s="24"/>
      <c r="NWZ56" s="24"/>
      <c r="NXA56" s="24"/>
      <c r="NXB56" s="24"/>
      <c r="NXC56" s="24"/>
      <c r="NXD56" s="24"/>
      <c r="NXE56" s="24"/>
      <c r="NXF56" s="24"/>
      <c r="NXG56" s="24"/>
      <c r="NXH56" s="24"/>
      <c r="NXI56" s="24"/>
      <c r="NXJ56" s="24"/>
      <c r="NXK56" s="24"/>
      <c r="NXL56" s="24"/>
      <c r="NXM56" s="24"/>
      <c r="NXN56" s="24"/>
      <c r="NXO56" s="24"/>
      <c r="NXP56" s="24"/>
      <c r="NXQ56" s="24"/>
      <c r="NXR56" s="24"/>
      <c r="NXS56" s="24"/>
      <c r="NXT56" s="24"/>
      <c r="NXU56" s="24"/>
      <c r="NXV56" s="24"/>
      <c r="NXW56" s="24"/>
      <c r="NXX56" s="24"/>
      <c r="NXY56" s="24"/>
      <c r="NXZ56" s="24"/>
      <c r="NYA56" s="24"/>
      <c r="NYB56" s="24"/>
      <c r="NYC56" s="24"/>
      <c r="NYD56" s="24"/>
      <c r="NYE56" s="24"/>
      <c r="NYF56" s="24"/>
      <c r="NYG56" s="24"/>
      <c r="NYH56" s="24"/>
      <c r="NYI56" s="24"/>
      <c r="NYJ56" s="24"/>
      <c r="NYK56" s="24"/>
      <c r="NYL56" s="24"/>
      <c r="NYM56" s="24"/>
      <c r="NYN56" s="24"/>
      <c r="NYO56" s="24"/>
      <c r="NYP56" s="24"/>
      <c r="NYQ56" s="24"/>
      <c r="NYR56" s="24"/>
      <c r="NYS56" s="24"/>
      <c r="NYT56" s="24"/>
      <c r="NYU56" s="24"/>
      <c r="NYV56" s="24"/>
      <c r="NYW56" s="24"/>
      <c r="NYX56" s="24"/>
      <c r="NYY56" s="24"/>
      <c r="NYZ56" s="24"/>
      <c r="NZA56" s="24"/>
      <c r="NZB56" s="24"/>
      <c r="NZC56" s="24"/>
      <c r="NZD56" s="24"/>
      <c r="NZE56" s="24"/>
      <c r="NZF56" s="24"/>
      <c r="NZG56" s="24"/>
      <c r="NZH56" s="24"/>
      <c r="NZI56" s="24"/>
      <c r="NZJ56" s="24"/>
      <c r="NZK56" s="24"/>
      <c r="NZL56" s="24"/>
      <c r="NZM56" s="24"/>
      <c r="NZN56" s="24"/>
      <c r="NZO56" s="24"/>
      <c r="NZP56" s="24"/>
      <c r="NZQ56" s="24"/>
      <c r="NZR56" s="24"/>
      <c r="NZS56" s="24"/>
      <c r="NZT56" s="24"/>
      <c r="NZU56" s="24"/>
      <c r="NZV56" s="24"/>
      <c r="NZW56" s="24"/>
      <c r="NZX56" s="24"/>
      <c r="NZY56" s="24"/>
      <c r="NZZ56" s="24"/>
      <c r="OAA56" s="24"/>
      <c r="OAB56" s="24"/>
      <c r="OAC56" s="24"/>
      <c r="OAD56" s="24"/>
      <c r="OAE56" s="24"/>
      <c r="OAF56" s="24"/>
      <c r="OAG56" s="24"/>
      <c r="OAH56" s="24"/>
      <c r="OAI56" s="24"/>
      <c r="OAJ56" s="24"/>
      <c r="OAK56" s="24"/>
      <c r="OAL56" s="24"/>
      <c r="OAM56" s="24"/>
      <c r="OAN56" s="24"/>
      <c r="OAO56" s="24"/>
      <c r="OAP56" s="24"/>
      <c r="OAQ56" s="24"/>
      <c r="OAR56" s="24"/>
      <c r="OAS56" s="24"/>
      <c r="OAT56" s="24"/>
      <c r="OAU56" s="24"/>
      <c r="OAV56" s="24"/>
      <c r="OAW56" s="24"/>
      <c r="OAX56" s="24"/>
      <c r="OAY56" s="24"/>
      <c r="OAZ56" s="24"/>
      <c r="OBA56" s="24"/>
      <c r="OBB56" s="24"/>
      <c r="OBC56" s="24"/>
      <c r="OBD56" s="24"/>
      <c r="OBE56" s="24"/>
      <c r="OBF56" s="24"/>
      <c r="OBG56" s="24"/>
      <c r="OBH56" s="24"/>
      <c r="OBI56" s="24"/>
      <c r="OBJ56" s="24"/>
      <c r="OBK56" s="24"/>
      <c r="OBL56" s="24"/>
      <c r="OBM56" s="24"/>
      <c r="OBN56" s="24"/>
      <c r="OBO56" s="24"/>
      <c r="OBP56" s="24"/>
      <c r="OBQ56" s="24"/>
      <c r="OBR56" s="24"/>
      <c r="OBS56" s="24"/>
      <c r="OBT56" s="24"/>
      <c r="OBU56" s="24"/>
      <c r="OBV56" s="24"/>
      <c r="OBW56" s="24"/>
      <c r="OBX56" s="24"/>
      <c r="OBY56" s="24"/>
      <c r="OBZ56" s="24"/>
      <c r="OCA56" s="24"/>
      <c r="OCB56" s="24"/>
      <c r="OCC56" s="24"/>
      <c r="OCD56" s="24"/>
      <c r="OCE56" s="24"/>
      <c r="OCF56" s="24"/>
      <c r="OCG56" s="24"/>
      <c r="OCH56" s="24"/>
      <c r="OCI56" s="24"/>
      <c r="OCJ56" s="24"/>
      <c r="OCK56" s="24"/>
      <c r="OCL56" s="24"/>
      <c r="OCM56" s="24"/>
      <c r="OCN56" s="24"/>
      <c r="OCO56" s="24"/>
      <c r="OCP56" s="24"/>
      <c r="OCQ56" s="24"/>
      <c r="OCR56" s="24"/>
      <c r="OCS56" s="24"/>
      <c r="OCT56" s="24"/>
      <c r="OCU56" s="24"/>
      <c r="OCV56" s="24"/>
      <c r="OCW56" s="24"/>
      <c r="OCX56" s="24"/>
      <c r="OCY56" s="24"/>
      <c r="OCZ56" s="24"/>
      <c r="ODA56" s="24"/>
      <c r="ODB56" s="24"/>
      <c r="ODC56" s="24"/>
      <c r="ODD56" s="24"/>
      <c r="ODE56" s="24"/>
      <c r="ODF56" s="24"/>
      <c r="ODG56" s="24"/>
      <c r="ODH56" s="24"/>
      <c r="ODI56" s="24"/>
      <c r="ODJ56" s="24"/>
      <c r="ODK56" s="24"/>
      <c r="ODL56" s="24"/>
      <c r="ODM56" s="24"/>
      <c r="ODN56" s="24"/>
      <c r="ODO56" s="24"/>
      <c r="ODP56" s="24"/>
      <c r="ODQ56" s="24"/>
      <c r="ODR56" s="24"/>
      <c r="ODS56" s="24"/>
      <c r="ODT56" s="24"/>
      <c r="ODU56" s="24"/>
      <c r="ODV56" s="24"/>
      <c r="ODW56" s="24"/>
      <c r="ODX56" s="24"/>
      <c r="ODY56" s="24"/>
      <c r="ODZ56" s="24"/>
      <c r="OEA56" s="24"/>
      <c r="OEB56" s="24"/>
      <c r="OEC56" s="24"/>
      <c r="OED56" s="24"/>
      <c r="OEE56" s="24"/>
      <c r="OEF56" s="24"/>
      <c r="OEG56" s="24"/>
      <c r="OEH56" s="24"/>
      <c r="OEI56" s="24"/>
      <c r="OEJ56" s="24"/>
      <c r="OEK56" s="24"/>
      <c r="OEL56" s="24"/>
      <c r="OEM56" s="24"/>
      <c r="OEN56" s="24"/>
      <c r="OEO56" s="24"/>
      <c r="OEP56" s="24"/>
      <c r="OEQ56" s="24"/>
      <c r="OER56" s="24"/>
      <c r="OES56" s="24"/>
      <c r="OET56" s="24"/>
      <c r="OEU56" s="24"/>
      <c r="OEV56" s="24"/>
      <c r="OEW56" s="24"/>
      <c r="OEX56" s="24"/>
      <c r="OEY56" s="24"/>
      <c r="OEZ56" s="24"/>
      <c r="OFA56" s="24"/>
      <c r="OFB56" s="24"/>
      <c r="OFC56" s="24"/>
      <c r="OFD56" s="24"/>
      <c r="OFE56" s="24"/>
      <c r="OFF56" s="24"/>
      <c r="OFG56" s="24"/>
      <c r="OFH56" s="24"/>
      <c r="OFI56" s="24"/>
      <c r="OFJ56" s="24"/>
      <c r="OFK56" s="24"/>
      <c r="OFL56" s="24"/>
      <c r="OFM56" s="24"/>
      <c r="OFN56" s="24"/>
      <c r="OFO56" s="24"/>
      <c r="OFP56" s="24"/>
      <c r="OFQ56" s="24"/>
      <c r="OFR56" s="24"/>
      <c r="OFS56" s="24"/>
      <c r="OFT56" s="24"/>
      <c r="OFU56" s="24"/>
      <c r="OFV56" s="24"/>
      <c r="OFW56" s="24"/>
      <c r="OFX56" s="24"/>
      <c r="OFY56" s="24"/>
      <c r="OFZ56" s="24"/>
      <c r="OGA56" s="24"/>
      <c r="OGB56" s="24"/>
      <c r="OGC56" s="24"/>
      <c r="OGD56" s="24"/>
      <c r="OGE56" s="24"/>
      <c r="OGF56" s="24"/>
      <c r="OGG56" s="24"/>
      <c r="OGH56" s="24"/>
      <c r="OGI56" s="24"/>
      <c r="OGJ56" s="24"/>
      <c r="OGK56" s="24"/>
      <c r="OGL56" s="24"/>
      <c r="OGM56" s="24"/>
      <c r="OGN56" s="24"/>
      <c r="OGO56" s="24"/>
      <c r="OGP56" s="24"/>
      <c r="OGQ56" s="24"/>
      <c r="OGR56" s="24"/>
      <c r="OGS56" s="24"/>
      <c r="OGT56" s="24"/>
      <c r="OGU56" s="24"/>
      <c r="OGV56" s="24"/>
      <c r="OGW56" s="24"/>
      <c r="OGX56" s="24"/>
      <c r="OGY56" s="24"/>
      <c r="OGZ56" s="24"/>
      <c r="OHA56" s="24"/>
      <c r="OHB56" s="24"/>
      <c r="OHC56" s="24"/>
      <c r="OHD56" s="24"/>
      <c r="OHE56" s="24"/>
      <c r="OHF56" s="24"/>
      <c r="OHG56" s="24"/>
      <c r="OHH56" s="24"/>
      <c r="OHI56" s="24"/>
      <c r="OHJ56" s="24"/>
      <c r="OHK56" s="24"/>
      <c r="OHL56" s="24"/>
      <c r="OHM56" s="24"/>
      <c r="OHN56" s="24"/>
      <c r="OHO56" s="24"/>
      <c r="OHP56" s="24"/>
      <c r="OHQ56" s="24"/>
      <c r="OHR56" s="24"/>
      <c r="OHS56" s="24"/>
      <c r="OHT56" s="24"/>
      <c r="OHU56" s="24"/>
      <c r="OHV56" s="24"/>
      <c r="OHW56" s="24"/>
      <c r="OHX56" s="24"/>
      <c r="OHY56" s="24"/>
      <c r="OHZ56" s="24"/>
      <c r="OIA56" s="24"/>
      <c r="OIB56" s="24"/>
      <c r="OIC56" s="24"/>
      <c r="OID56" s="24"/>
      <c r="OIE56" s="24"/>
      <c r="OIF56" s="24"/>
      <c r="OIG56" s="24"/>
      <c r="OIH56" s="24"/>
      <c r="OII56" s="24"/>
      <c r="OIJ56" s="24"/>
      <c r="OIK56" s="24"/>
      <c r="OIL56" s="24"/>
      <c r="OIM56" s="24"/>
      <c r="OIN56" s="24"/>
      <c r="OIO56" s="24"/>
      <c r="OIP56" s="24"/>
      <c r="OIQ56" s="24"/>
      <c r="OIR56" s="24"/>
      <c r="OIS56" s="24"/>
      <c r="OIT56" s="24"/>
      <c r="OIU56" s="24"/>
      <c r="OIV56" s="24"/>
      <c r="OIW56" s="24"/>
      <c r="OIX56" s="24"/>
      <c r="OIY56" s="24"/>
      <c r="OIZ56" s="24"/>
      <c r="OJA56" s="24"/>
      <c r="OJB56" s="24"/>
      <c r="OJC56" s="24"/>
      <c r="OJD56" s="24"/>
      <c r="OJE56" s="24"/>
      <c r="OJF56" s="24"/>
      <c r="OJG56" s="24"/>
      <c r="OJH56" s="24"/>
      <c r="OJI56" s="24"/>
      <c r="OJJ56" s="24"/>
      <c r="OJK56" s="24"/>
      <c r="OJL56" s="24"/>
      <c r="OJM56" s="24"/>
      <c r="OJN56" s="24"/>
      <c r="OJO56" s="24"/>
      <c r="OJP56" s="24"/>
      <c r="OJQ56" s="24"/>
      <c r="OJR56" s="24"/>
      <c r="OJS56" s="24"/>
      <c r="OJT56" s="24"/>
      <c r="OJU56" s="24"/>
      <c r="OJV56" s="24"/>
      <c r="OJW56" s="24"/>
      <c r="OJX56" s="24"/>
      <c r="OJY56" s="24"/>
      <c r="OJZ56" s="24"/>
      <c r="OKA56" s="24"/>
      <c r="OKB56" s="24"/>
      <c r="OKC56" s="24"/>
      <c r="OKD56" s="24"/>
      <c r="OKE56" s="24"/>
      <c r="OKF56" s="24"/>
      <c r="OKG56" s="24"/>
      <c r="OKH56" s="24"/>
      <c r="OKI56" s="24"/>
      <c r="OKJ56" s="24"/>
      <c r="OKK56" s="24"/>
      <c r="OKL56" s="24"/>
      <c r="OKM56" s="24"/>
      <c r="OKN56" s="24"/>
      <c r="OKO56" s="24"/>
      <c r="OKP56" s="24"/>
      <c r="OKQ56" s="24"/>
      <c r="OKR56" s="24"/>
      <c r="OKS56" s="24"/>
      <c r="OKT56" s="24"/>
      <c r="OKU56" s="24"/>
      <c r="OKV56" s="24"/>
      <c r="OKW56" s="24"/>
      <c r="OKX56" s="24"/>
      <c r="OKY56" s="24"/>
      <c r="OKZ56" s="24"/>
      <c r="OLA56" s="24"/>
      <c r="OLB56" s="24"/>
      <c r="OLC56" s="24"/>
      <c r="OLD56" s="24"/>
      <c r="OLE56" s="24"/>
      <c r="OLF56" s="24"/>
      <c r="OLG56" s="24"/>
      <c r="OLH56" s="24"/>
      <c r="OLI56" s="24"/>
      <c r="OLJ56" s="24"/>
      <c r="OLK56" s="24"/>
      <c r="OLL56" s="24"/>
      <c r="OLM56" s="24"/>
      <c r="OLN56" s="24"/>
      <c r="OLO56" s="24"/>
      <c r="OLP56" s="24"/>
      <c r="OLQ56" s="24"/>
      <c r="OLR56" s="24"/>
      <c r="OLS56" s="24"/>
      <c r="OLT56" s="24"/>
      <c r="OLU56" s="24"/>
      <c r="OLV56" s="24"/>
      <c r="OLW56" s="24"/>
      <c r="OLX56" s="24"/>
      <c r="OLY56" s="24"/>
      <c r="OLZ56" s="24"/>
      <c r="OMA56" s="24"/>
      <c r="OMB56" s="24"/>
      <c r="OMC56" s="24"/>
      <c r="OMD56" s="24"/>
      <c r="OME56" s="24"/>
      <c r="OMF56" s="24"/>
      <c r="OMG56" s="24"/>
      <c r="OMH56" s="24"/>
      <c r="OMI56" s="24"/>
      <c r="OMJ56" s="24"/>
      <c r="OMK56" s="24"/>
      <c r="OML56" s="24"/>
      <c r="OMM56" s="24"/>
      <c r="OMN56" s="24"/>
      <c r="OMO56" s="24"/>
      <c r="OMP56" s="24"/>
      <c r="OMQ56" s="24"/>
      <c r="OMR56" s="24"/>
      <c r="OMS56" s="24"/>
      <c r="OMT56" s="24"/>
      <c r="OMU56" s="24"/>
      <c r="OMV56" s="24"/>
      <c r="OMW56" s="24"/>
      <c r="OMX56" s="24"/>
      <c r="OMY56" s="24"/>
      <c r="OMZ56" s="24"/>
      <c r="ONA56" s="24"/>
      <c r="ONB56" s="24"/>
      <c r="ONC56" s="24"/>
      <c r="OND56" s="24"/>
      <c r="ONE56" s="24"/>
      <c r="ONF56" s="24"/>
      <c r="ONG56" s="24"/>
      <c r="ONH56" s="24"/>
      <c r="ONI56" s="24"/>
      <c r="ONJ56" s="24"/>
      <c r="ONK56" s="24"/>
      <c r="ONL56" s="24"/>
      <c r="ONM56" s="24"/>
      <c r="ONN56" s="24"/>
      <c r="ONO56" s="24"/>
      <c r="ONP56" s="24"/>
      <c r="ONQ56" s="24"/>
      <c r="ONR56" s="24"/>
      <c r="ONS56" s="24"/>
      <c r="ONT56" s="24"/>
      <c r="ONU56" s="24"/>
      <c r="ONV56" s="24"/>
      <c r="ONW56" s="24"/>
      <c r="ONX56" s="24"/>
      <c r="ONY56" s="24"/>
      <c r="ONZ56" s="24"/>
      <c r="OOA56" s="24"/>
      <c r="OOB56" s="24"/>
      <c r="OOC56" s="24"/>
      <c r="OOD56" s="24"/>
      <c r="OOE56" s="24"/>
      <c r="OOF56" s="24"/>
      <c r="OOG56" s="24"/>
      <c r="OOH56" s="24"/>
      <c r="OOI56" s="24"/>
      <c r="OOJ56" s="24"/>
      <c r="OOK56" s="24"/>
      <c r="OOL56" s="24"/>
      <c r="OOM56" s="24"/>
      <c r="OON56" s="24"/>
      <c r="OOO56" s="24"/>
      <c r="OOP56" s="24"/>
      <c r="OOQ56" s="24"/>
      <c r="OOR56" s="24"/>
      <c r="OOS56" s="24"/>
      <c r="OOT56" s="24"/>
      <c r="OOU56" s="24"/>
      <c r="OOV56" s="24"/>
      <c r="OOW56" s="24"/>
      <c r="OOX56" s="24"/>
      <c r="OOY56" s="24"/>
      <c r="OOZ56" s="24"/>
      <c r="OPA56" s="24"/>
      <c r="OPB56" s="24"/>
      <c r="OPC56" s="24"/>
      <c r="OPD56" s="24"/>
      <c r="OPE56" s="24"/>
      <c r="OPF56" s="24"/>
      <c r="OPG56" s="24"/>
      <c r="OPH56" s="24"/>
      <c r="OPI56" s="24"/>
      <c r="OPJ56" s="24"/>
      <c r="OPK56" s="24"/>
      <c r="OPL56" s="24"/>
      <c r="OPM56" s="24"/>
      <c r="OPN56" s="24"/>
      <c r="OPO56" s="24"/>
      <c r="OPP56" s="24"/>
      <c r="OPQ56" s="24"/>
      <c r="OPR56" s="24"/>
      <c r="OPS56" s="24"/>
      <c r="OPT56" s="24"/>
      <c r="OPU56" s="24"/>
      <c r="OPV56" s="24"/>
      <c r="OPW56" s="24"/>
      <c r="OPX56" s="24"/>
      <c r="OPY56" s="24"/>
      <c r="OPZ56" s="24"/>
      <c r="OQA56" s="24"/>
      <c r="OQB56" s="24"/>
      <c r="OQC56" s="24"/>
      <c r="OQD56" s="24"/>
      <c r="OQE56" s="24"/>
      <c r="OQF56" s="24"/>
      <c r="OQG56" s="24"/>
      <c r="OQH56" s="24"/>
      <c r="OQI56" s="24"/>
      <c r="OQJ56" s="24"/>
      <c r="OQK56" s="24"/>
      <c r="OQL56" s="24"/>
      <c r="OQM56" s="24"/>
      <c r="OQN56" s="24"/>
      <c r="OQO56" s="24"/>
      <c r="OQP56" s="24"/>
      <c r="OQQ56" s="24"/>
      <c r="OQR56" s="24"/>
      <c r="OQS56" s="24"/>
      <c r="OQT56" s="24"/>
      <c r="OQU56" s="24"/>
      <c r="OQV56" s="24"/>
      <c r="OQW56" s="24"/>
      <c r="OQX56" s="24"/>
      <c r="OQY56" s="24"/>
      <c r="OQZ56" s="24"/>
      <c r="ORA56" s="24"/>
      <c r="ORB56" s="24"/>
      <c r="ORC56" s="24"/>
      <c r="ORD56" s="24"/>
      <c r="ORE56" s="24"/>
      <c r="ORF56" s="24"/>
      <c r="ORG56" s="24"/>
      <c r="ORH56" s="24"/>
      <c r="ORI56" s="24"/>
      <c r="ORJ56" s="24"/>
      <c r="ORK56" s="24"/>
      <c r="ORL56" s="24"/>
      <c r="ORM56" s="24"/>
      <c r="ORN56" s="24"/>
      <c r="ORO56" s="24"/>
      <c r="ORP56" s="24"/>
      <c r="ORQ56" s="24"/>
      <c r="ORR56" s="24"/>
      <c r="ORS56" s="24"/>
      <c r="ORT56" s="24"/>
      <c r="ORU56" s="24"/>
      <c r="ORV56" s="24"/>
      <c r="ORW56" s="24"/>
      <c r="ORX56" s="24"/>
      <c r="ORY56" s="24"/>
      <c r="ORZ56" s="24"/>
      <c r="OSA56" s="24"/>
      <c r="OSB56" s="24"/>
      <c r="OSC56" s="24"/>
      <c r="OSD56" s="24"/>
      <c r="OSE56" s="24"/>
      <c r="OSF56" s="24"/>
      <c r="OSG56" s="24"/>
      <c r="OSH56" s="24"/>
      <c r="OSI56" s="24"/>
      <c r="OSJ56" s="24"/>
      <c r="OSK56" s="24"/>
      <c r="OSL56" s="24"/>
      <c r="OSM56" s="24"/>
      <c r="OSN56" s="24"/>
      <c r="OSO56" s="24"/>
      <c r="OSP56" s="24"/>
      <c r="OSQ56" s="24"/>
      <c r="OSR56" s="24"/>
      <c r="OSS56" s="24"/>
      <c r="OST56" s="24"/>
      <c r="OSU56" s="24"/>
      <c r="OSV56" s="24"/>
      <c r="OSW56" s="24"/>
      <c r="OSX56" s="24"/>
      <c r="OSY56" s="24"/>
      <c r="OSZ56" s="24"/>
      <c r="OTA56" s="24"/>
      <c r="OTB56" s="24"/>
      <c r="OTC56" s="24"/>
      <c r="OTD56" s="24"/>
      <c r="OTE56" s="24"/>
      <c r="OTF56" s="24"/>
      <c r="OTG56" s="24"/>
      <c r="OTH56" s="24"/>
      <c r="OTI56" s="24"/>
      <c r="OTJ56" s="24"/>
      <c r="OTK56" s="24"/>
      <c r="OTL56" s="24"/>
      <c r="OTM56" s="24"/>
      <c r="OTN56" s="24"/>
      <c r="OTO56" s="24"/>
      <c r="OTP56" s="24"/>
      <c r="OTQ56" s="24"/>
      <c r="OTR56" s="24"/>
      <c r="OTS56" s="24"/>
      <c r="OTT56" s="24"/>
      <c r="OTU56" s="24"/>
      <c r="OTV56" s="24"/>
      <c r="OTW56" s="24"/>
      <c r="OTX56" s="24"/>
      <c r="OTY56" s="24"/>
      <c r="OTZ56" s="24"/>
      <c r="OUA56" s="24"/>
      <c r="OUB56" s="24"/>
      <c r="OUC56" s="24"/>
      <c r="OUD56" s="24"/>
      <c r="OUE56" s="24"/>
      <c r="OUF56" s="24"/>
      <c r="OUG56" s="24"/>
      <c r="OUH56" s="24"/>
      <c r="OUI56" s="24"/>
      <c r="OUJ56" s="24"/>
      <c r="OUK56" s="24"/>
      <c r="OUL56" s="24"/>
      <c r="OUM56" s="24"/>
      <c r="OUN56" s="24"/>
      <c r="OUO56" s="24"/>
      <c r="OUP56" s="24"/>
      <c r="OUQ56" s="24"/>
      <c r="OUR56" s="24"/>
      <c r="OUS56" s="24"/>
      <c r="OUT56" s="24"/>
      <c r="OUU56" s="24"/>
      <c r="OUV56" s="24"/>
      <c r="OUW56" s="24"/>
      <c r="OUX56" s="24"/>
      <c r="OUY56" s="24"/>
      <c r="OUZ56" s="24"/>
      <c r="OVA56" s="24"/>
      <c r="OVB56" s="24"/>
      <c r="OVC56" s="24"/>
      <c r="OVD56" s="24"/>
      <c r="OVE56" s="24"/>
      <c r="OVF56" s="24"/>
      <c r="OVG56" s="24"/>
      <c r="OVH56" s="24"/>
      <c r="OVI56" s="24"/>
      <c r="OVJ56" s="24"/>
      <c r="OVK56" s="24"/>
      <c r="OVL56" s="24"/>
      <c r="OVM56" s="24"/>
      <c r="OVN56" s="24"/>
      <c r="OVO56" s="24"/>
      <c r="OVP56" s="24"/>
      <c r="OVQ56" s="24"/>
      <c r="OVR56" s="24"/>
      <c r="OVS56" s="24"/>
      <c r="OVT56" s="24"/>
      <c r="OVU56" s="24"/>
      <c r="OVV56" s="24"/>
      <c r="OVW56" s="24"/>
      <c r="OVX56" s="24"/>
      <c r="OVY56" s="24"/>
      <c r="OVZ56" s="24"/>
      <c r="OWA56" s="24"/>
      <c r="OWB56" s="24"/>
      <c r="OWC56" s="24"/>
      <c r="OWD56" s="24"/>
      <c r="OWE56" s="24"/>
      <c r="OWF56" s="24"/>
      <c r="OWG56" s="24"/>
      <c r="OWH56" s="24"/>
      <c r="OWI56" s="24"/>
      <c r="OWJ56" s="24"/>
      <c r="OWK56" s="24"/>
      <c r="OWL56" s="24"/>
      <c r="OWM56" s="24"/>
      <c r="OWN56" s="24"/>
      <c r="OWO56" s="24"/>
      <c r="OWP56" s="24"/>
      <c r="OWQ56" s="24"/>
      <c r="OWR56" s="24"/>
      <c r="OWS56" s="24"/>
      <c r="OWT56" s="24"/>
      <c r="OWU56" s="24"/>
      <c r="OWV56" s="24"/>
      <c r="OWW56" s="24"/>
      <c r="OWX56" s="24"/>
      <c r="OWY56" s="24"/>
      <c r="OWZ56" s="24"/>
      <c r="OXA56" s="24"/>
      <c r="OXB56" s="24"/>
      <c r="OXC56" s="24"/>
      <c r="OXD56" s="24"/>
      <c r="OXE56" s="24"/>
      <c r="OXF56" s="24"/>
      <c r="OXG56" s="24"/>
      <c r="OXH56" s="24"/>
      <c r="OXI56" s="24"/>
      <c r="OXJ56" s="24"/>
      <c r="OXK56" s="24"/>
      <c r="OXL56" s="24"/>
      <c r="OXM56" s="24"/>
      <c r="OXN56" s="24"/>
      <c r="OXO56" s="24"/>
      <c r="OXP56" s="24"/>
      <c r="OXQ56" s="24"/>
      <c r="OXR56" s="24"/>
      <c r="OXS56" s="24"/>
      <c r="OXT56" s="24"/>
      <c r="OXU56" s="24"/>
      <c r="OXV56" s="24"/>
      <c r="OXW56" s="24"/>
      <c r="OXX56" s="24"/>
      <c r="OXY56" s="24"/>
      <c r="OXZ56" s="24"/>
      <c r="OYA56" s="24"/>
      <c r="OYB56" s="24"/>
      <c r="OYC56" s="24"/>
      <c r="OYD56" s="24"/>
      <c r="OYE56" s="24"/>
      <c r="OYF56" s="24"/>
      <c r="OYG56" s="24"/>
      <c r="OYH56" s="24"/>
      <c r="OYI56" s="24"/>
      <c r="OYJ56" s="24"/>
      <c r="OYK56" s="24"/>
      <c r="OYL56" s="24"/>
      <c r="OYM56" s="24"/>
      <c r="OYN56" s="24"/>
      <c r="OYO56" s="24"/>
      <c r="OYP56" s="24"/>
      <c r="OYQ56" s="24"/>
      <c r="OYR56" s="24"/>
      <c r="OYS56" s="24"/>
      <c r="OYT56" s="24"/>
      <c r="OYU56" s="24"/>
      <c r="OYV56" s="24"/>
      <c r="OYW56" s="24"/>
      <c r="OYX56" s="24"/>
      <c r="OYY56" s="24"/>
      <c r="OYZ56" s="24"/>
      <c r="OZA56" s="24"/>
      <c r="OZB56" s="24"/>
      <c r="OZC56" s="24"/>
      <c r="OZD56" s="24"/>
      <c r="OZE56" s="24"/>
      <c r="OZF56" s="24"/>
      <c r="OZG56" s="24"/>
      <c r="OZH56" s="24"/>
      <c r="OZI56" s="24"/>
      <c r="OZJ56" s="24"/>
      <c r="OZK56" s="24"/>
      <c r="OZL56" s="24"/>
      <c r="OZM56" s="24"/>
      <c r="OZN56" s="24"/>
      <c r="OZO56" s="24"/>
      <c r="OZP56" s="24"/>
      <c r="OZQ56" s="24"/>
      <c r="OZR56" s="24"/>
      <c r="OZS56" s="24"/>
      <c r="OZT56" s="24"/>
      <c r="OZU56" s="24"/>
      <c r="OZV56" s="24"/>
      <c r="OZW56" s="24"/>
      <c r="OZX56" s="24"/>
      <c r="OZY56" s="24"/>
      <c r="OZZ56" s="24"/>
      <c r="PAA56" s="24"/>
      <c r="PAB56" s="24"/>
      <c r="PAC56" s="24"/>
      <c r="PAD56" s="24"/>
      <c r="PAE56" s="24"/>
      <c r="PAF56" s="24"/>
      <c r="PAG56" s="24"/>
      <c r="PAH56" s="24"/>
      <c r="PAI56" s="24"/>
      <c r="PAJ56" s="24"/>
      <c r="PAK56" s="24"/>
      <c r="PAL56" s="24"/>
      <c r="PAM56" s="24"/>
      <c r="PAN56" s="24"/>
      <c r="PAO56" s="24"/>
      <c r="PAP56" s="24"/>
      <c r="PAQ56" s="24"/>
      <c r="PAR56" s="24"/>
      <c r="PAS56" s="24"/>
      <c r="PAT56" s="24"/>
      <c r="PAU56" s="24"/>
      <c r="PAV56" s="24"/>
      <c r="PAW56" s="24"/>
      <c r="PAX56" s="24"/>
      <c r="PAY56" s="24"/>
      <c r="PAZ56" s="24"/>
      <c r="PBA56" s="24"/>
      <c r="PBB56" s="24"/>
      <c r="PBC56" s="24"/>
      <c r="PBD56" s="24"/>
      <c r="PBE56" s="24"/>
      <c r="PBF56" s="24"/>
      <c r="PBG56" s="24"/>
      <c r="PBH56" s="24"/>
      <c r="PBI56" s="24"/>
      <c r="PBJ56" s="24"/>
      <c r="PBK56" s="24"/>
      <c r="PBL56" s="24"/>
      <c r="PBM56" s="24"/>
      <c r="PBN56" s="24"/>
      <c r="PBO56" s="24"/>
      <c r="PBP56" s="24"/>
      <c r="PBQ56" s="24"/>
      <c r="PBR56" s="24"/>
      <c r="PBS56" s="24"/>
      <c r="PBT56" s="24"/>
      <c r="PBU56" s="24"/>
      <c r="PBV56" s="24"/>
      <c r="PBW56" s="24"/>
      <c r="PBX56" s="24"/>
      <c r="PBY56" s="24"/>
      <c r="PBZ56" s="24"/>
      <c r="PCA56" s="24"/>
      <c r="PCB56" s="24"/>
      <c r="PCC56" s="24"/>
      <c r="PCD56" s="24"/>
      <c r="PCE56" s="24"/>
      <c r="PCF56" s="24"/>
      <c r="PCG56" s="24"/>
      <c r="PCH56" s="24"/>
      <c r="PCI56" s="24"/>
      <c r="PCJ56" s="24"/>
      <c r="PCK56" s="24"/>
      <c r="PCL56" s="24"/>
      <c r="PCM56" s="24"/>
      <c r="PCN56" s="24"/>
      <c r="PCO56" s="24"/>
      <c r="PCP56" s="24"/>
      <c r="PCQ56" s="24"/>
      <c r="PCR56" s="24"/>
      <c r="PCS56" s="24"/>
      <c r="PCT56" s="24"/>
      <c r="PCU56" s="24"/>
      <c r="PCV56" s="24"/>
      <c r="PCW56" s="24"/>
      <c r="PCX56" s="24"/>
      <c r="PCY56" s="24"/>
      <c r="PCZ56" s="24"/>
      <c r="PDA56" s="24"/>
      <c r="PDB56" s="24"/>
      <c r="PDC56" s="24"/>
      <c r="PDD56" s="24"/>
      <c r="PDE56" s="24"/>
      <c r="PDF56" s="24"/>
      <c r="PDG56" s="24"/>
      <c r="PDH56" s="24"/>
      <c r="PDI56" s="24"/>
      <c r="PDJ56" s="24"/>
      <c r="PDK56" s="24"/>
      <c r="PDL56" s="24"/>
      <c r="PDM56" s="24"/>
      <c r="PDN56" s="24"/>
      <c r="PDO56" s="24"/>
      <c r="PDP56" s="24"/>
      <c r="PDQ56" s="24"/>
      <c r="PDR56" s="24"/>
      <c r="PDS56" s="24"/>
      <c r="PDT56" s="24"/>
      <c r="PDU56" s="24"/>
      <c r="PDV56" s="24"/>
      <c r="PDW56" s="24"/>
      <c r="PDX56" s="24"/>
      <c r="PDY56" s="24"/>
      <c r="PDZ56" s="24"/>
      <c r="PEA56" s="24"/>
      <c r="PEB56" s="24"/>
      <c r="PEC56" s="24"/>
      <c r="PED56" s="24"/>
      <c r="PEE56" s="24"/>
      <c r="PEF56" s="24"/>
      <c r="PEG56" s="24"/>
      <c r="PEH56" s="24"/>
      <c r="PEI56" s="24"/>
      <c r="PEJ56" s="24"/>
      <c r="PEK56" s="24"/>
      <c r="PEL56" s="24"/>
      <c r="PEM56" s="24"/>
      <c r="PEN56" s="24"/>
      <c r="PEO56" s="24"/>
      <c r="PEP56" s="24"/>
      <c r="PEQ56" s="24"/>
      <c r="PER56" s="24"/>
      <c r="PES56" s="24"/>
      <c r="PET56" s="24"/>
      <c r="PEU56" s="24"/>
      <c r="PEV56" s="24"/>
      <c r="PEW56" s="24"/>
      <c r="PEX56" s="24"/>
      <c r="PEY56" s="24"/>
      <c r="PEZ56" s="24"/>
      <c r="PFA56" s="24"/>
      <c r="PFB56" s="24"/>
      <c r="PFC56" s="24"/>
      <c r="PFD56" s="24"/>
      <c r="PFE56" s="24"/>
      <c r="PFF56" s="24"/>
      <c r="PFG56" s="24"/>
      <c r="PFH56" s="24"/>
      <c r="PFI56" s="24"/>
      <c r="PFJ56" s="24"/>
      <c r="PFK56" s="24"/>
      <c r="PFL56" s="24"/>
      <c r="PFM56" s="24"/>
      <c r="PFN56" s="24"/>
      <c r="PFO56" s="24"/>
      <c r="PFP56" s="24"/>
      <c r="PFQ56" s="24"/>
      <c r="PFR56" s="24"/>
      <c r="PFS56" s="24"/>
      <c r="PFT56" s="24"/>
      <c r="PFU56" s="24"/>
      <c r="PFV56" s="24"/>
      <c r="PFW56" s="24"/>
      <c r="PFX56" s="24"/>
      <c r="PFY56" s="24"/>
      <c r="PFZ56" s="24"/>
      <c r="PGA56" s="24"/>
      <c r="PGB56" s="24"/>
      <c r="PGC56" s="24"/>
      <c r="PGD56" s="24"/>
      <c r="PGE56" s="24"/>
      <c r="PGF56" s="24"/>
      <c r="PGG56" s="24"/>
      <c r="PGH56" s="24"/>
      <c r="PGI56" s="24"/>
      <c r="PGJ56" s="24"/>
      <c r="PGK56" s="24"/>
      <c r="PGL56" s="24"/>
      <c r="PGM56" s="24"/>
      <c r="PGN56" s="24"/>
      <c r="PGO56" s="24"/>
      <c r="PGP56" s="24"/>
      <c r="PGQ56" s="24"/>
      <c r="PGR56" s="24"/>
      <c r="PGS56" s="24"/>
      <c r="PGT56" s="24"/>
      <c r="PGU56" s="24"/>
      <c r="PGV56" s="24"/>
      <c r="PGW56" s="24"/>
      <c r="PGX56" s="24"/>
      <c r="PGY56" s="24"/>
      <c r="PGZ56" s="24"/>
      <c r="PHA56" s="24"/>
      <c r="PHB56" s="24"/>
      <c r="PHC56" s="24"/>
      <c r="PHD56" s="24"/>
      <c r="PHE56" s="24"/>
      <c r="PHF56" s="24"/>
      <c r="PHG56" s="24"/>
      <c r="PHH56" s="24"/>
      <c r="PHI56" s="24"/>
      <c r="PHJ56" s="24"/>
      <c r="PHK56" s="24"/>
      <c r="PHL56" s="24"/>
      <c r="PHM56" s="24"/>
      <c r="PHN56" s="24"/>
      <c r="PHO56" s="24"/>
      <c r="PHP56" s="24"/>
      <c r="PHQ56" s="24"/>
      <c r="PHR56" s="24"/>
      <c r="PHS56" s="24"/>
      <c r="PHT56" s="24"/>
      <c r="PHU56" s="24"/>
      <c r="PHV56" s="24"/>
      <c r="PHW56" s="24"/>
      <c r="PHX56" s="24"/>
      <c r="PHY56" s="24"/>
      <c r="PHZ56" s="24"/>
      <c r="PIA56" s="24"/>
      <c r="PIB56" s="24"/>
      <c r="PIC56" s="24"/>
      <c r="PID56" s="24"/>
      <c r="PIE56" s="24"/>
      <c r="PIF56" s="24"/>
      <c r="PIG56" s="24"/>
      <c r="PIH56" s="24"/>
      <c r="PII56" s="24"/>
      <c r="PIJ56" s="24"/>
      <c r="PIK56" s="24"/>
      <c r="PIL56" s="24"/>
      <c r="PIM56" s="24"/>
      <c r="PIN56" s="24"/>
      <c r="PIO56" s="24"/>
      <c r="PIP56" s="24"/>
      <c r="PIQ56" s="24"/>
      <c r="PIR56" s="24"/>
      <c r="PIS56" s="24"/>
      <c r="PIT56" s="24"/>
      <c r="PIU56" s="24"/>
      <c r="PIV56" s="24"/>
      <c r="PIW56" s="24"/>
      <c r="PIX56" s="24"/>
      <c r="PIY56" s="24"/>
      <c r="PIZ56" s="24"/>
      <c r="PJA56" s="24"/>
      <c r="PJB56" s="24"/>
      <c r="PJC56" s="24"/>
      <c r="PJD56" s="24"/>
      <c r="PJE56" s="24"/>
      <c r="PJF56" s="24"/>
      <c r="PJG56" s="24"/>
      <c r="PJH56" s="24"/>
      <c r="PJI56" s="24"/>
      <c r="PJJ56" s="24"/>
      <c r="PJK56" s="24"/>
      <c r="PJL56" s="24"/>
      <c r="PJM56" s="24"/>
      <c r="PJN56" s="24"/>
      <c r="PJO56" s="24"/>
      <c r="PJP56" s="24"/>
      <c r="PJQ56" s="24"/>
      <c r="PJR56" s="24"/>
      <c r="PJS56" s="24"/>
      <c r="PJT56" s="24"/>
      <c r="PJU56" s="24"/>
      <c r="PJV56" s="24"/>
      <c r="PJW56" s="24"/>
      <c r="PJX56" s="24"/>
      <c r="PJY56" s="24"/>
      <c r="PJZ56" s="24"/>
      <c r="PKA56" s="24"/>
      <c r="PKB56" s="24"/>
      <c r="PKC56" s="24"/>
      <c r="PKD56" s="24"/>
      <c r="PKE56" s="24"/>
      <c r="PKF56" s="24"/>
      <c r="PKG56" s="24"/>
      <c r="PKH56" s="24"/>
      <c r="PKI56" s="24"/>
      <c r="PKJ56" s="24"/>
      <c r="PKK56" s="24"/>
      <c r="PKL56" s="24"/>
      <c r="PKM56" s="24"/>
      <c r="PKN56" s="24"/>
      <c r="PKO56" s="24"/>
      <c r="PKP56" s="24"/>
      <c r="PKQ56" s="24"/>
      <c r="PKR56" s="24"/>
      <c r="PKS56" s="24"/>
      <c r="PKT56" s="24"/>
      <c r="PKU56" s="24"/>
      <c r="PKV56" s="24"/>
      <c r="PKW56" s="24"/>
      <c r="PKX56" s="24"/>
      <c r="PKY56" s="24"/>
      <c r="PKZ56" s="24"/>
      <c r="PLA56" s="24"/>
      <c r="PLB56" s="24"/>
      <c r="PLC56" s="24"/>
      <c r="PLD56" s="24"/>
      <c r="PLE56" s="24"/>
      <c r="PLF56" s="24"/>
      <c r="PLG56" s="24"/>
      <c r="PLH56" s="24"/>
      <c r="PLI56" s="24"/>
      <c r="PLJ56" s="24"/>
      <c r="PLK56" s="24"/>
      <c r="PLL56" s="24"/>
      <c r="PLM56" s="24"/>
      <c r="PLN56" s="24"/>
      <c r="PLO56" s="24"/>
      <c r="PLP56" s="24"/>
      <c r="PLQ56" s="24"/>
      <c r="PLR56" s="24"/>
      <c r="PLS56" s="24"/>
      <c r="PLT56" s="24"/>
      <c r="PLU56" s="24"/>
      <c r="PLV56" s="24"/>
      <c r="PLW56" s="24"/>
      <c r="PLX56" s="24"/>
      <c r="PLY56" s="24"/>
      <c r="PLZ56" s="24"/>
      <c r="PMA56" s="24"/>
      <c r="PMB56" s="24"/>
      <c r="PMC56" s="24"/>
      <c r="PMD56" s="24"/>
      <c r="PME56" s="24"/>
      <c r="PMF56" s="24"/>
      <c r="PMG56" s="24"/>
      <c r="PMH56" s="24"/>
      <c r="PMI56" s="24"/>
      <c r="PMJ56" s="24"/>
      <c r="PMK56" s="24"/>
      <c r="PML56" s="24"/>
      <c r="PMM56" s="24"/>
      <c r="PMN56" s="24"/>
      <c r="PMO56" s="24"/>
      <c r="PMP56" s="24"/>
      <c r="PMQ56" s="24"/>
      <c r="PMR56" s="24"/>
      <c r="PMS56" s="24"/>
      <c r="PMT56" s="24"/>
      <c r="PMU56" s="24"/>
      <c r="PMV56" s="24"/>
      <c r="PMW56" s="24"/>
      <c r="PMX56" s="24"/>
      <c r="PMY56" s="24"/>
      <c r="PMZ56" s="24"/>
      <c r="PNA56" s="24"/>
      <c r="PNB56" s="24"/>
      <c r="PNC56" s="24"/>
      <c r="PND56" s="24"/>
      <c r="PNE56" s="24"/>
      <c r="PNF56" s="24"/>
      <c r="PNG56" s="24"/>
      <c r="PNH56" s="24"/>
      <c r="PNI56" s="24"/>
      <c r="PNJ56" s="24"/>
      <c r="PNK56" s="24"/>
      <c r="PNL56" s="24"/>
      <c r="PNM56" s="24"/>
      <c r="PNN56" s="24"/>
      <c r="PNO56" s="24"/>
      <c r="PNP56" s="24"/>
      <c r="PNQ56" s="24"/>
      <c r="PNR56" s="24"/>
      <c r="PNS56" s="24"/>
      <c r="PNT56" s="24"/>
      <c r="PNU56" s="24"/>
      <c r="PNV56" s="24"/>
      <c r="PNW56" s="24"/>
      <c r="PNX56" s="24"/>
      <c r="PNY56" s="24"/>
      <c r="PNZ56" s="24"/>
      <c r="POA56" s="24"/>
      <c r="POB56" s="24"/>
      <c r="POC56" s="24"/>
      <c r="POD56" s="24"/>
      <c r="POE56" s="24"/>
      <c r="POF56" s="24"/>
      <c r="POG56" s="24"/>
      <c r="POH56" s="24"/>
      <c r="POI56" s="24"/>
      <c r="POJ56" s="24"/>
      <c r="POK56" s="24"/>
      <c r="POL56" s="24"/>
      <c r="POM56" s="24"/>
      <c r="PON56" s="24"/>
      <c r="POO56" s="24"/>
      <c r="POP56" s="24"/>
      <c r="POQ56" s="24"/>
      <c r="POR56" s="24"/>
      <c r="POS56" s="24"/>
      <c r="POT56" s="24"/>
      <c r="POU56" s="24"/>
      <c r="POV56" s="24"/>
      <c r="POW56" s="24"/>
      <c r="POX56" s="24"/>
      <c r="POY56" s="24"/>
      <c r="POZ56" s="24"/>
      <c r="PPA56" s="24"/>
      <c r="PPB56" s="24"/>
      <c r="PPC56" s="24"/>
      <c r="PPD56" s="24"/>
      <c r="PPE56" s="24"/>
      <c r="PPF56" s="24"/>
      <c r="PPG56" s="24"/>
      <c r="PPH56" s="24"/>
      <c r="PPI56" s="24"/>
      <c r="PPJ56" s="24"/>
      <c r="PPK56" s="24"/>
      <c r="PPL56" s="24"/>
      <c r="PPM56" s="24"/>
      <c r="PPN56" s="24"/>
      <c r="PPO56" s="24"/>
      <c r="PPP56" s="24"/>
      <c r="PPQ56" s="24"/>
      <c r="PPR56" s="24"/>
      <c r="PPS56" s="24"/>
      <c r="PPT56" s="24"/>
      <c r="PPU56" s="24"/>
      <c r="PPV56" s="24"/>
      <c r="PPW56" s="24"/>
      <c r="PPX56" s="24"/>
      <c r="PPY56" s="24"/>
      <c r="PPZ56" s="24"/>
      <c r="PQA56" s="24"/>
      <c r="PQB56" s="24"/>
      <c r="PQC56" s="24"/>
      <c r="PQD56" s="24"/>
      <c r="PQE56" s="24"/>
      <c r="PQF56" s="24"/>
      <c r="PQG56" s="24"/>
      <c r="PQH56" s="24"/>
      <c r="PQI56" s="24"/>
      <c r="PQJ56" s="24"/>
      <c r="PQK56" s="24"/>
      <c r="PQL56" s="24"/>
      <c r="PQM56" s="24"/>
      <c r="PQN56" s="24"/>
      <c r="PQO56" s="24"/>
      <c r="PQP56" s="24"/>
      <c r="PQQ56" s="24"/>
      <c r="PQR56" s="24"/>
      <c r="PQS56" s="24"/>
      <c r="PQT56" s="24"/>
      <c r="PQU56" s="24"/>
      <c r="PQV56" s="24"/>
      <c r="PQW56" s="24"/>
      <c r="PQX56" s="24"/>
      <c r="PQY56" s="24"/>
      <c r="PQZ56" s="24"/>
      <c r="PRA56" s="24"/>
      <c r="PRB56" s="24"/>
      <c r="PRC56" s="24"/>
      <c r="PRD56" s="24"/>
      <c r="PRE56" s="24"/>
      <c r="PRF56" s="24"/>
      <c r="PRG56" s="24"/>
      <c r="PRH56" s="24"/>
      <c r="PRI56" s="24"/>
      <c r="PRJ56" s="24"/>
      <c r="PRK56" s="24"/>
      <c r="PRL56" s="24"/>
      <c r="PRM56" s="24"/>
      <c r="PRN56" s="24"/>
      <c r="PRO56" s="24"/>
      <c r="PRP56" s="24"/>
      <c r="PRQ56" s="24"/>
      <c r="PRR56" s="24"/>
      <c r="PRS56" s="24"/>
      <c r="PRT56" s="24"/>
      <c r="PRU56" s="24"/>
      <c r="PRV56" s="24"/>
      <c r="PRW56" s="24"/>
      <c r="PRX56" s="24"/>
      <c r="PRY56" s="24"/>
      <c r="PRZ56" s="24"/>
      <c r="PSA56" s="24"/>
      <c r="PSB56" s="24"/>
      <c r="PSC56" s="24"/>
      <c r="PSD56" s="24"/>
      <c r="PSE56" s="24"/>
      <c r="PSF56" s="24"/>
      <c r="PSG56" s="24"/>
      <c r="PSH56" s="24"/>
      <c r="PSI56" s="24"/>
      <c r="PSJ56" s="24"/>
      <c r="PSK56" s="24"/>
      <c r="PSL56" s="24"/>
      <c r="PSM56" s="24"/>
      <c r="PSN56" s="24"/>
      <c r="PSO56" s="24"/>
      <c r="PSP56" s="24"/>
      <c r="PSQ56" s="24"/>
      <c r="PSR56" s="24"/>
      <c r="PSS56" s="24"/>
      <c r="PST56" s="24"/>
      <c r="PSU56" s="24"/>
      <c r="PSV56" s="24"/>
      <c r="PSW56" s="24"/>
      <c r="PSX56" s="24"/>
      <c r="PSY56" s="24"/>
      <c r="PSZ56" s="24"/>
      <c r="PTA56" s="24"/>
      <c r="PTB56" s="24"/>
      <c r="PTC56" s="24"/>
      <c r="PTD56" s="24"/>
      <c r="PTE56" s="24"/>
      <c r="PTF56" s="24"/>
      <c r="PTG56" s="24"/>
      <c r="PTH56" s="24"/>
      <c r="PTI56" s="24"/>
      <c r="PTJ56" s="24"/>
      <c r="PTK56" s="24"/>
      <c r="PTL56" s="24"/>
      <c r="PTM56" s="24"/>
      <c r="PTN56" s="24"/>
      <c r="PTO56" s="24"/>
      <c r="PTP56" s="24"/>
      <c r="PTQ56" s="24"/>
      <c r="PTR56" s="24"/>
      <c r="PTS56" s="24"/>
      <c r="PTT56" s="24"/>
      <c r="PTU56" s="24"/>
      <c r="PTV56" s="24"/>
      <c r="PTW56" s="24"/>
      <c r="PTX56" s="24"/>
      <c r="PTY56" s="24"/>
      <c r="PTZ56" s="24"/>
      <c r="PUA56" s="24"/>
      <c r="PUB56" s="24"/>
      <c r="PUC56" s="24"/>
      <c r="PUD56" s="24"/>
      <c r="PUE56" s="24"/>
      <c r="PUF56" s="24"/>
      <c r="PUG56" s="24"/>
      <c r="PUH56" s="24"/>
      <c r="PUI56" s="24"/>
      <c r="PUJ56" s="24"/>
      <c r="PUK56" s="24"/>
      <c r="PUL56" s="24"/>
      <c r="PUM56" s="24"/>
      <c r="PUN56" s="24"/>
      <c r="PUO56" s="24"/>
      <c r="PUP56" s="24"/>
      <c r="PUQ56" s="24"/>
      <c r="PUR56" s="24"/>
      <c r="PUS56" s="24"/>
      <c r="PUT56" s="24"/>
      <c r="PUU56" s="24"/>
      <c r="PUV56" s="24"/>
      <c r="PUW56" s="24"/>
      <c r="PUX56" s="24"/>
      <c r="PUY56" s="24"/>
      <c r="PUZ56" s="24"/>
      <c r="PVA56" s="24"/>
      <c r="PVB56" s="24"/>
      <c r="PVC56" s="24"/>
      <c r="PVD56" s="24"/>
      <c r="PVE56" s="24"/>
      <c r="PVF56" s="24"/>
      <c r="PVG56" s="24"/>
      <c r="PVH56" s="24"/>
      <c r="PVI56" s="24"/>
      <c r="PVJ56" s="24"/>
      <c r="PVK56" s="24"/>
      <c r="PVL56" s="24"/>
      <c r="PVM56" s="24"/>
      <c r="PVN56" s="24"/>
      <c r="PVO56" s="24"/>
      <c r="PVP56" s="24"/>
      <c r="PVQ56" s="24"/>
      <c r="PVR56" s="24"/>
      <c r="PVS56" s="24"/>
      <c r="PVT56" s="24"/>
      <c r="PVU56" s="24"/>
      <c r="PVV56" s="24"/>
      <c r="PVW56" s="24"/>
      <c r="PVX56" s="24"/>
      <c r="PVY56" s="24"/>
      <c r="PVZ56" s="24"/>
      <c r="PWA56" s="24"/>
      <c r="PWB56" s="24"/>
      <c r="PWC56" s="24"/>
      <c r="PWD56" s="24"/>
      <c r="PWE56" s="24"/>
      <c r="PWF56" s="24"/>
      <c r="PWG56" s="24"/>
      <c r="PWH56" s="24"/>
      <c r="PWI56" s="24"/>
      <c r="PWJ56" s="24"/>
      <c r="PWK56" s="24"/>
      <c r="PWL56" s="24"/>
      <c r="PWM56" s="24"/>
      <c r="PWN56" s="24"/>
      <c r="PWO56" s="24"/>
      <c r="PWP56" s="24"/>
      <c r="PWQ56" s="24"/>
      <c r="PWR56" s="24"/>
      <c r="PWS56" s="24"/>
      <c r="PWT56" s="24"/>
      <c r="PWU56" s="24"/>
      <c r="PWV56" s="24"/>
      <c r="PWW56" s="24"/>
      <c r="PWX56" s="24"/>
      <c r="PWY56" s="24"/>
      <c r="PWZ56" s="24"/>
      <c r="PXA56" s="24"/>
      <c r="PXB56" s="24"/>
      <c r="PXC56" s="24"/>
      <c r="PXD56" s="24"/>
      <c r="PXE56" s="24"/>
      <c r="PXF56" s="24"/>
      <c r="PXG56" s="24"/>
      <c r="PXH56" s="24"/>
      <c r="PXI56" s="24"/>
      <c r="PXJ56" s="24"/>
      <c r="PXK56" s="24"/>
      <c r="PXL56" s="24"/>
      <c r="PXM56" s="24"/>
      <c r="PXN56" s="24"/>
      <c r="PXO56" s="24"/>
      <c r="PXP56" s="24"/>
      <c r="PXQ56" s="24"/>
      <c r="PXR56" s="24"/>
      <c r="PXS56" s="24"/>
      <c r="PXT56" s="24"/>
      <c r="PXU56" s="24"/>
      <c r="PXV56" s="24"/>
      <c r="PXW56" s="24"/>
      <c r="PXX56" s="24"/>
      <c r="PXY56" s="24"/>
      <c r="PXZ56" s="24"/>
      <c r="PYA56" s="24"/>
      <c r="PYB56" s="24"/>
      <c r="PYC56" s="24"/>
      <c r="PYD56" s="24"/>
      <c r="PYE56" s="24"/>
      <c r="PYF56" s="24"/>
      <c r="PYG56" s="24"/>
      <c r="PYH56" s="24"/>
      <c r="PYI56" s="24"/>
      <c r="PYJ56" s="24"/>
      <c r="PYK56" s="24"/>
      <c r="PYL56" s="24"/>
      <c r="PYM56" s="24"/>
      <c r="PYN56" s="24"/>
      <c r="PYO56" s="24"/>
      <c r="PYP56" s="24"/>
      <c r="PYQ56" s="24"/>
      <c r="PYR56" s="24"/>
      <c r="PYS56" s="24"/>
      <c r="PYT56" s="24"/>
      <c r="PYU56" s="24"/>
      <c r="PYV56" s="24"/>
      <c r="PYW56" s="24"/>
      <c r="PYX56" s="24"/>
      <c r="PYY56" s="24"/>
      <c r="PYZ56" s="24"/>
      <c r="PZA56" s="24"/>
      <c r="PZB56" s="24"/>
      <c r="PZC56" s="24"/>
      <c r="PZD56" s="24"/>
      <c r="PZE56" s="24"/>
      <c r="PZF56" s="24"/>
      <c r="PZG56" s="24"/>
      <c r="PZH56" s="24"/>
      <c r="PZI56" s="24"/>
      <c r="PZJ56" s="24"/>
      <c r="PZK56" s="24"/>
      <c r="PZL56" s="24"/>
      <c r="PZM56" s="24"/>
      <c r="PZN56" s="24"/>
      <c r="PZO56" s="24"/>
      <c r="PZP56" s="24"/>
      <c r="PZQ56" s="24"/>
      <c r="PZR56" s="24"/>
      <c r="PZS56" s="24"/>
      <c r="PZT56" s="24"/>
      <c r="PZU56" s="24"/>
      <c r="PZV56" s="24"/>
      <c r="PZW56" s="24"/>
      <c r="PZX56" s="24"/>
      <c r="PZY56" s="24"/>
      <c r="PZZ56" s="24"/>
      <c r="QAA56" s="24"/>
      <c r="QAB56" s="24"/>
      <c r="QAC56" s="24"/>
      <c r="QAD56" s="24"/>
      <c r="QAE56" s="24"/>
      <c r="QAF56" s="24"/>
      <c r="QAG56" s="24"/>
      <c r="QAH56" s="24"/>
      <c r="QAI56" s="24"/>
      <c r="QAJ56" s="24"/>
      <c r="QAK56" s="24"/>
      <c r="QAL56" s="24"/>
      <c r="QAM56" s="24"/>
      <c r="QAN56" s="24"/>
      <c r="QAO56" s="24"/>
      <c r="QAP56" s="24"/>
      <c r="QAQ56" s="24"/>
      <c r="QAR56" s="24"/>
      <c r="QAS56" s="24"/>
      <c r="QAT56" s="24"/>
      <c r="QAU56" s="24"/>
      <c r="QAV56" s="24"/>
      <c r="QAW56" s="24"/>
      <c r="QAX56" s="24"/>
      <c r="QAY56" s="24"/>
      <c r="QAZ56" s="24"/>
      <c r="QBA56" s="24"/>
      <c r="QBB56" s="24"/>
      <c r="QBC56" s="24"/>
      <c r="QBD56" s="24"/>
      <c r="QBE56" s="24"/>
      <c r="QBF56" s="24"/>
      <c r="QBG56" s="24"/>
      <c r="QBH56" s="24"/>
      <c r="QBI56" s="24"/>
      <c r="QBJ56" s="24"/>
      <c r="QBK56" s="24"/>
      <c r="QBL56" s="24"/>
      <c r="QBM56" s="24"/>
      <c r="QBN56" s="24"/>
      <c r="QBO56" s="24"/>
      <c r="QBP56" s="24"/>
      <c r="QBQ56" s="24"/>
      <c r="QBR56" s="24"/>
      <c r="QBS56" s="24"/>
      <c r="QBT56" s="24"/>
      <c r="QBU56" s="24"/>
      <c r="QBV56" s="24"/>
      <c r="QBW56" s="24"/>
      <c r="QBX56" s="24"/>
      <c r="QBY56" s="24"/>
      <c r="QBZ56" s="24"/>
      <c r="QCA56" s="24"/>
      <c r="QCB56" s="24"/>
      <c r="QCC56" s="24"/>
      <c r="QCD56" s="24"/>
      <c r="QCE56" s="24"/>
      <c r="QCF56" s="24"/>
      <c r="QCG56" s="24"/>
      <c r="QCH56" s="24"/>
      <c r="QCI56" s="24"/>
      <c r="QCJ56" s="24"/>
      <c r="QCK56" s="24"/>
      <c r="QCL56" s="24"/>
      <c r="QCM56" s="24"/>
      <c r="QCN56" s="24"/>
      <c r="QCO56" s="24"/>
      <c r="QCP56" s="24"/>
      <c r="QCQ56" s="24"/>
      <c r="QCR56" s="24"/>
      <c r="QCS56" s="24"/>
      <c r="QCT56" s="24"/>
      <c r="QCU56" s="24"/>
      <c r="QCV56" s="24"/>
      <c r="QCW56" s="24"/>
      <c r="QCX56" s="24"/>
      <c r="QCY56" s="24"/>
      <c r="QCZ56" s="24"/>
      <c r="QDA56" s="24"/>
      <c r="QDB56" s="24"/>
      <c r="QDC56" s="24"/>
      <c r="QDD56" s="24"/>
      <c r="QDE56" s="24"/>
      <c r="QDF56" s="24"/>
      <c r="QDG56" s="24"/>
      <c r="QDH56" s="24"/>
      <c r="QDI56" s="24"/>
      <c r="QDJ56" s="24"/>
      <c r="QDK56" s="24"/>
      <c r="QDL56" s="24"/>
      <c r="QDM56" s="24"/>
      <c r="QDN56" s="24"/>
      <c r="QDO56" s="24"/>
      <c r="QDP56" s="24"/>
      <c r="QDQ56" s="24"/>
      <c r="QDR56" s="24"/>
      <c r="QDS56" s="24"/>
      <c r="QDT56" s="24"/>
      <c r="QDU56" s="24"/>
      <c r="QDV56" s="24"/>
      <c r="QDW56" s="24"/>
      <c r="QDX56" s="24"/>
      <c r="QDY56" s="24"/>
      <c r="QDZ56" s="24"/>
      <c r="QEA56" s="24"/>
      <c r="QEB56" s="24"/>
      <c r="QEC56" s="24"/>
      <c r="QED56" s="24"/>
      <c r="QEE56" s="24"/>
      <c r="QEF56" s="24"/>
      <c r="QEG56" s="24"/>
      <c r="QEH56" s="24"/>
      <c r="QEI56" s="24"/>
      <c r="QEJ56" s="24"/>
      <c r="QEK56" s="24"/>
      <c r="QEL56" s="24"/>
      <c r="QEM56" s="24"/>
      <c r="QEN56" s="24"/>
      <c r="QEO56" s="24"/>
      <c r="QEP56" s="24"/>
      <c r="QEQ56" s="24"/>
      <c r="QER56" s="24"/>
      <c r="QES56" s="24"/>
      <c r="QET56" s="24"/>
      <c r="QEU56" s="24"/>
      <c r="QEV56" s="24"/>
      <c r="QEW56" s="24"/>
      <c r="QEX56" s="24"/>
      <c r="QEY56" s="24"/>
      <c r="QEZ56" s="24"/>
      <c r="QFA56" s="24"/>
      <c r="QFB56" s="24"/>
      <c r="QFC56" s="24"/>
      <c r="QFD56" s="24"/>
      <c r="QFE56" s="24"/>
      <c r="QFF56" s="24"/>
      <c r="QFG56" s="24"/>
      <c r="QFH56" s="24"/>
      <c r="QFI56" s="24"/>
      <c r="QFJ56" s="24"/>
      <c r="QFK56" s="24"/>
      <c r="QFL56" s="24"/>
      <c r="QFM56" s="24"/>
      <c r="QFN56" s="24"/>
      <c r="QFO56" s="24"/>
      <c r="QFP56" s="24"/>
      <c r="QFQ56" s="24"/>
      <c r="QFR56" s="24"/>
      <c r="QFS56" s="24"/>
      <c r="QFT56" s="24"/>
      <c r="QFU56" s="24"/>
      <c r="QFV56" s="24"/>
      <c r="QFW56" s="24"/>
      <c r="QFX56" s="24"/>
      <c r="QFY56" s="24"/>
      <c r="QFZ56" s="24"/>
      <c r="QGA56" s="24"/>
      <c r="QGB56" s="24"/>
      <c r="QGC56" s="24"/>
      <c r="QGD56" s="24"/>
      <c r="QGE56" s="24"/>
      <c r="QGF56" s="24"/>
      <c r="QGG56" s="24"/>
      <c r="QGH56" s="24"/>
      <c r="QGI56" s="24"/>
      <c r="QGJ56" s="24"/>
      <c r="QGK56" s="24"/>
      <c r="QGL56" s="24"/>
      <c r="QGM56" s="24"/>
      <c r="QGN56" s="24"/>
      <c r="QGO56" s="24"/>
      <c r="QGP56" s="24"/>
      <c r="QGQ56" s="24"/>
      <c r="QGR56" s="24"/>
      <c r="QGS56" s="24"/>
      <c r="QGT56" s="24"/>
      <c r="QGU56" s="24"/>
      <c r="QGV56" s="24"/>
      <c r="QGW56" s="24"/>
      <c r="QGX56" s="24"/>
      <c r="QGY56" s="24"/>
      <c r="QGZ56" s="24"/>
      <c r="QHA56" s="24"/>
      <c r="QHB56" s="24"/>
      <c r="QHC56" s="24"/>
      <c r="QHD56" s="24"/>
      <c r="QHE56" s="24"/>
      <c r="QHF56" s="24"/>
      <c r="QHG56" s="24"/>
      <c r="QHH56" s="24"/>
      <c r="QHI56" s="24"/>
      <c r="QHJ56" s="24"/>
      <c r="QHK56" s="24"/>
      <c r="QHL56" s="24"/>
      <c r="QHM56" s="24"/>
      <c r="QHN56" s="24"/>
      <c r="QHO56" s="24"/>
      <c r="QHP56" s="24"/>
      <c r="QHQ56" s="24"/>
      <c r="QHR56" s="24"/>
      <c r="QHS56" s="24"/>
      <c r="QHT56" s="24"/>
      <c r="QHU56" s="24"/>
      <c r="QHV56" s="24"/>
      <c r="QHW56" s="24"/>
      <c r="QHX56" s="24"/>
      <c r="QHY56" s="24"/>
      <c r="QHZ56" s="24"/>
      <c r="QIA56" s="24"/>
      <c r="QIB56" s="24"/>
      <c r="QIC56" s="24"/>
      <c r="QID56" s="24"/>
      <c r="QIE56" s="24"/>
      <c r="QIF56" s="24"/>
      <c r="QIG56" s="24"/>
      <c r="QIH56" s="24"/>
      <c r="QII56" s="24"/>
      <c r="QIJ56" s="24"/>
      <c r="QIK56" s="24"/>
      <c r="QIL56" s="24"/>
      <c r="QIM56" s="24"/>
      <c r="QIN56" s="24"/>
      <c r="QIO56" s="24"/>
      <c r="QIP56" s="24"/>
      <c r="QIQ56" s="24"/>
      <c r="QIR56" s="24"/>
      <c r="QIS56" s="24"/>
      <c r="QIT56" s="24"/>
      <c r="QIU56" s="24"/>
      <c r="QIV56" s="24"/>
      <c r="QIW56" s="24"/>
      <c r="QIX56" s="24"/>
      <c r="QIY56" s="24"/>
      <c r="QIZ56" s="24"/>
      <c r="QJA56" s="24"/>
      <c r="QJB56" s="24"/>
      <c r="QJC56" s="24"/>
      <c r="QJD56" s="24"/>
      <c r="QJE56" s="24"/>
      <c r="QJF56" s="24"/>
      <c r="QJG56" s="24"/>
      <c r="QJH56" s="24"/>
      <c r="QJI56" s="24"/>
      <c r="QJJ56" s="24"/>
      <c r="QJK56" s="24"/>
      <c r="QJL56" s="24"/>
      <c r="QJM56" s="24"/>
      <c r="QJN56" s="24"/>
      <c r="QJO56" s="24"/>
      <c r="QJP56" s="24"/>
      <c r="QJQ56" s="24"/>
      <c r="QJR56" s="24"/>
      <c r="QJS56" s="24"/>
      <c r="QJT56" s="24"/>
      <c r="QJU56" s="24"/>
      <c r="QJV56" s="24"/>
      <c r="QJW56" s="24"/>
      <c r="QJX56" s="24"/>
      <c r="QJY56" s="24"/>
      <c r="QJZ56" s="24"/>
      <c r="QKA56" s="24"/>
      <c r="QKB56" s="24"/>
      <c r="QKC56" s="24"/>
      <c r="QKD56" s="24"/>
      <c r="QKE56" s="24"/>
      <c r="QKF56" s="24"/>
      <c r="QKG56" s="24"/>
      <c r="QKH56" s="24"/>
      <c r="QKI56" s="24"/>
      <c r="QKJ56" s="24"/>
      <c r="QKK56" s="24"/>
      <c r="QKL56" s="24"/>
      <c r="QKM56" s="24"/>
      <c r="QKN56" s="24"/>
      <c r="QKO56" s="24"/>
      <c r="QKP56" s="24"/>
      <c r="QKQ56" s="24"/>
      <c r="QKR56" s="24"/>
      <c r="QKS56" s="24"/>
      <c r="QKT56" s="24"/>
      <c r="QKU56" s="24"/>
      <c r="QKV56" s="24"/>
      <c r="QKW56" s="24"/>
      <c r="QKX56" s="24"/>
      <c r="QKY56" s="24"/>
      <c r="QKZ56" s="24"/>
      <c r="QLA56" s="24"/>
      <c r="QLB56" s="24"/>
      <c r="QLC56" s="24"/>
      <c r="QLD56" s="24"/>
      <c r="QLE56" s="24"/>
      <c r="QLF56" s="24"/>
      <c r="QLG56" s="24"/>
      <c r="QLH56" s="24"/>
      <c r="QLI56" s="24"/>
      <c r="QLJ56" s="24"/>
      <c r="QLK56" s="24"/>
      <c r="QLL56" s="24"/>
      <c r="QLM56" s="24"/>
      <c r="QLN56" s="24"/>
      <c r="QLO56" s="24"/>
      <c r="QLP56" s="24"/>
      <c r="QLQ56" s="24"/>
      <c r="QLR56" s="24"/>
      <c r="QLS56" s="24"/>
      <c r="QLT56" s="24"/>
      <c r="QLU56" s="24"/>
      <c r="QLV56" s="24"/>
      <c r="QLW56" s="24"/>
      <c r="QLX56" s="24"/>
      <c r="QLY56" s="24"/>
      <c r="QLZ56" s="24"/>
      <c r="QMA56" s="24"/>
      <c r="QMB56" s="24"/>
      <c r="QMC56" s="24"/>
      <c r="QMD56" s="24"/>
      <c r="QME56" s="24"/>
      <c r="QMF56" s="24"/>
      <c r="QMG56" s="24"/>
      <c r="QMH56" s="24"/>
      <c r="QMI56" s="24"/>
      <c r="QMJ56" s="24"/>
      <c r="QMK56" s="24"/>
      <c r="QML56" s="24"/>
      <c r="QMM56" s="24"/>
      <c r="QMN56" s="24"/>
      <c r="QMO56" s="24"/>
      <c r="QMP56" s="24"/>
      <c r="QMQ56" s="24"/>
      <c r="QMR56" s="24"/>
      <c r="QMS56" s="24"/>
      <c r="QMT56" s="24"/>
      <c r="QMU56" s="24"/>
      <c r="QMV56" s="24"/>
      <c r="QMW56" s="24"/>
      <c r="QMX56" s="24"/>
      <c r="QMY56" s="24"/>
      <c r="QMZ56" s="24"/>
      <c r="QNA56" s="24"/>
      <c r="QNB56" s="24"/>
      <c r="QNC56" s="24"/>
      <c r="QND56" s="24"/>
      <c r="QNE56" s="24"/>
      <c r="QNF56" s="24"/>
      <c r="QNG56" s="24"/>
      <c r="QNH56" s="24"/>
      <c r="QNI56" s="24"/>
      <c r="QNJ56" s="24"/>
      <c r="QNK56" s="24"/>
      <c r="QNL56" s="24"/>
      <c r="QNM56" s="24"/>
      <c r="QNN56" s="24"/>
      <c r="QNO56" s="24"/>
      <c r="QNP56" s="24"/>
      <c r="QNQ56" s="24"/>
      <c r="QNR56" s="24"/>
      <c r="QNS56" s="24"/>
      <c r="QNT56" s="24"/>
      <c r="QNU56" s="24"/>
      <c r="QNV56" s="24"/>
      <c r="QNW56" s="24"/>
      <c r="QNX56" s="24"/>
      <c r="QNY56" s="24"/>
      <c r="QNZ56" s="24"/>
      <c r="QOA56" s="24"/>
      <c r="QOB56" s="24"/>
      <c r="QOC56" s="24"/>
      <c r="QOD56" s="24"/>
      <c r="QOE56" s="24"/>
      <c r="QOF56" s="24"/>
      <c r="QOG56" s="24"/>
      <c r="QOH56" s="24"/>
      <c r="QOI56" s="24"/>
      <c r="QOJ56" s="24"/>
      <c r="QOK56" s="24"/>
      <c r="QOL56" s="24"/>
      <c r="QOM56" s="24"/>
      <c r="QON56" s="24"/>
      <c r="QOO56" s="24"/>
      <c r="QOP56" s="24"/>
      <c r="QOQ56" s="24"/>
      <c r="QOR56" s="24"/>
      <c r="QOS56" s="24"/>
      <c r="QOT56" s="24"/>
      <c r="QOU56" s="24"/>
      <c r="QOV56" s="24"/>
      <c r="QOW56" s="24"/>
      <c r="QOX56" s="24"/>
      <c r="QOY56" s="24"/>
      <c r="QOZ56" s="24"/>
      <c r="QPA56" s="24"/>
      <c r="QPB56" s="24"/>
      <c r="QPC56" s="24"/>
      <c r="QPD56" s="24"/>
      <c r="QPE56" s="24"/>
      <c r="QPF56" s="24"/>
      <c r="QPG56" s="24"/>
      <c r="QPH56" s="24"/>
      <c r="QPI56" s="24"/>
      <c r="QPJ56" s="24"/>
      <c r="QPK56" s="24"/>
      <c r="QPL56" s="24"/>
      <c r="QPM56" s="24"/>
      <c r="QPN56" s="24"/>
      <c r="QPO56" s="24"/>
      <c r="QPP56" s="24"/>
      <c r="QPQ56" s="24"/>
      <c r="QPR56" s="24"/>
      <c r="QPS56" s="24"/>
      <c r="QPT56" s="24"/>
      <c r="QPU56" s="24"/>
      <c r="QPV56" s="24"/>
      <c r="QPW56" s="24"/>
      <c r="QPX56" s="24"/>
      <c r="QPY56" s="24"/>
      <c r="QPZ56" s="24"/>
      <c r="QQA56" s="24"/>
      <c r="QQB56" s="24"/>
      <c r="QQC56" s="24"/>
      <c r="QQD56" s="24"/>
      <c r="QQE56" s="24"/>
      <c r="QQF56" s="24"/>
      <c r="QQG56" s="24"/>
      <c r="QQH56" s="24"/>
      <c r="QQI56" s="24"/>
      <c r="QQJ56" s="24"/>
      <c r="QQK56" s="24"/>
      <c r="QQL56" s="24"/>
      <c r="QQM56" s="24"/>
      <c r="QQN56" s="24"/>
      <c r="QQO56" s="24"/>
      <c r="QQP56" s="24"/>
      <c r="QQQ56" s="24"/>
      <c r="QQR56" s="24"/>
      <c r="QQS56" s="24"/>
      <c r="QQT56" s="24"/>
      <c r="QQU56" s="24"/>
      <c r="QQV56" s="24"/>
      <c r="QQW56" s="24"/>
      <c r="QQX56" s="24"/>
      <c r="QQY56" s="24"/>
      <c r="QQZ56" s="24"/>
      <c r="QRA56" s="24"/>
      <c r="QRB56" s="24"/>
      <c r="QRC56" s="24"/>
      <c r="QRD56" s="24"/>
      <c r="QRE56" s="24"/>
      <c r="QRF56" s="24"/>
      <c r="QRG56" s="24"/>
      <c r="QRH56" s="24"/>
      <c r="QRI56" s="24"/>
      <c r="QRJ56" s="24"/>
      <c r="QRK56" s="24"/>
      <c r="QRL56" s="24"/>
      <c r="QRM56" s="24"/>
      <c r="QRN56" s="24"/>
      <c r="QRO56" s="24"/>
      <c r="QRP56" s="24"/>
      <c r="QRQ56" s="24"/>
      <c r="QRR56" s="24"/>
      <c r="QRS56" s="24"/>
      <c r="QRT56" s="24"/>
      <c r="QRU56" s="24"/>
      <c r="QRV56" s="24"/>
      <c r="QRW56" s="24"/>
      <c r="QRX56" s="24"/>
      <c r="QRY56" s="24"/>
      <c r="QRZ56" s="24"/>
      <c r="QSA56" s="24"/>
      <c r="QSB56" s="24"/>
      <c r="QSC56" s="24"/>
      <c r="QSD56" s="24"/>
      <c r="QSE56" s="24"/>
      <c r="QSF56" s="24"/>
      <c r="QSG56" s="24"/>
      <c r="QSH56" s="24"/>
      <c r="QSI56" s="24"/>
      <c r="QSJ56" s="24"/>
      <c r="QSK56" s="24"/>
      <c r="QSL56" s="24"/>
      <c r="QSM56" s="24"/>
      <c r="QSN56" s="24"/>
      <c r="QSO56" s="24"/>
      <c r="QSP56" s="24"/>
      <c r="QSQ56" s="24"/>
      <c r="QSR56" s="24"/>
      <c r="QSS56" s="24"/>
      <c r="QST56" s="24"/>
      <c r="QSU56" s="24"/>
      <c r="QSV56" s="24"/>
      <c r="QSW56" s="24"/>
      <c r="QSX56" s="24"/>
      <c r="QSY56" s="24"/>
      <c r="QSZ56" s="24"/>
      <c r="QTA56" s="24"/>
      <c r="QTB56" s="24"/>
      <c r="QTC56" s="24"/>
      <c r="QTD56" s="24"/>
      <c r="QTE56" s="24"/>
      <c r="QTF56" s="24"/>
      <c r="QTG56" s="24"/>
      <c r="QTH56" s="24"/>
      <c r="QTI56" s="24"/>
      <c r="QTJ56" s="24"/>
      <c r="QTK56" s="24"/>
      <c r="QTL56" s="24"/>
      <c r="QTM56" s="24"/>
      <c r="QTN56" s="24"/>
      <c r="QTO56" s="24"/>
      <c r="QTP56" s="24"/>
      <c r="QTQ56" s="24"/>
      <c r="QTR56" s="24"/>
      <c r="QTS56" s="24"/>
      <c r="QTT56" s="24"/>
      <c r="QTU56" s="24"/>
      <c r="QTV56" s="24"/>
      <c r="QTW56" s="24"/>
      <c r="QTX56" s="24"/>
      <c r="QTY56" s="24"/>
      <c r="QTZ56" s="24"/>
      <c r="QUA56" s="24"/>
      <c r="QUB56" s="24"/>
      <c r="QUC56" s="24"/>
      <c r="QUD56" s="24"/>
      <c r="QUE56" s="24"/>
      <c r="QUF56" s="24"/>
      <c r="QUG56" s="24"/>
      <c r="QUH56" s="24"/>
      <c r="QUI56" s="24"/>
      <c r="QUJ56" s="24"/>
      <c r="QUK56" s="24"/>
      <c r="QUL56" s="24"/>
      <c r="QUM56" s="24"/>
      <c r="QUN56" s="24"/>
      <c r="QUO56" s="24"/>
      <c r="QUP56" s="24"/>
      <c r="QUQ56" s="24"/>
      <c r="QUR56" s="24"/>
      <c r="QUS56" s="24"/>
      <c r="QUT56" s="24"/>
      <c r="QUU56" s="24"/>
      <c r="QUV56" s="24"/>
      <c r="QUW56" s="24"/>
      <c r="QUX56" s="24"/>
      <c r="QUY56" s="24"/>
      <c r="QUZ56" s="24"/>
      <c r="QVA56" s="24"/>
      <c r="QVB56" s="24"/>
      <c r="QVC56" s="24"/>
      <c r="QVD56" s="24"/>
      <c r="QVE56" s="24"/>
      <c r="QVF56" s="24"/>
      <c r="QVG56" s="24"/>
      <c r="QVH56" s="24"/>
      <c r="QVI56" s="24"/>
      <c r="QVJ56" s="24"/>
      <c r="QVK56" s="24"/>
      <c r="QVL56" s="24"/>
      <c r="QVM56" s="24"/>
      <c r="QVN56" s="24"/>
      <c r="QVO56" s="24"/>
      <c r="QVP56" s="24"/>
      <c r="QVQ56" s="24"/>
      <c r="QVR56" s="24"/>
      <c r="QVS56" s="24"/>
      <c r="QVT56" s="24"/>
      <c r="QVU56" s="24"/>
      <c r="QVV56" s="24"/>
      <c r="QVW56" s="24"/>
      <c r="QVX56" s="24"/>
      <c r="QVY56" s="24"/>
      <c r="QVZ56" s="24"/>
      <c r="QWA56" s="24"/>
      <c r="QWB56" s="24"/>
      <c r="QWC56" s="24"/>
      <c r="QWD56" s="24"/>
      <c r="QWE56" s="24"/>
      <c r="QWF56" s="24"/>
      <c r="QWG56" s="24"/>
      <c r="QWH56" s="24"/>
      <c r="QWI56" s="24"/>
      <c r="QWJ56" s="24"/>
      <c r="QWK56" s="24"/>
      <c r="QWL56" s="24"/>
      <c r="QWM56" s="24"/>
      <c r="QWN56" s="24"/>
      <c r="QWO56" s="24"/>
      <c r="QWP56" s="24"/>
      <c r="QWQ56" s="24"/>
      <c r="QWR56" s="24"/>
      <c r="QWS56" s="24"/>
      <c r="QWT56" s="24"/>
      <c r="QWU56" s="24"/>
      <c r="QWV56" s="24"/>
      <c r="QWW56" s="24"/>
      <c r="QWX56" s="24"/>
      <c r="QWY56" s="24"/>
      <c r="QWZ56" s="24"/>
      <c r="QXA56" s="24"/>
      <c r="QXB56" s="24"/>
      <c r="QXC56" s="24"/>
      <c r="QXD56" s="24"/>
      <c r="QXE56" s="24"/>
      <c r="QXF56" s="24"/>
      <c r="QXG56" s="24"/>
      <c r="QXH56" s="24"/>
      <c r="QXI56" s="24"/>
      <c r="QXJ56" s="24"/>
      <c r="QXK56" s="24"/>
      <c r="QXL56" s="24"/>
      <c r="QXM56" s="24"/>
      <c r="QXN56" s="24"/>
      <c r="QXO56" s="24"/>
      <c r="QXP56" s="24"/>
      <c r="QXQ56" s="24"/>
      <c r="QXR56" s="24"/>
      <c r="QXS56" s="24"/>
      <c r="QXT56" s="24"/>
      <c r="QXU56" s="24"/>
      <c r="QXV56" s="24"/>
      <c r="QXW56" s="24"/>
      <c r="QXX56" s="24"/>
      <c r="QXY56" s="24"/>
      <c r="QXZ56" s="24"/>
      <c r="QYA56" s="24"/>
      <c r="QYB56" s="24"/>
      <c r="QYC56" s="24"/>
      <c r="QYD56" s="24"/>
      <c r="QYE56" s="24"/>
      <c r="QYF56" s="24"/>
      <c r="QYG56" s="24"/>
      <c r="QYH56" s="24"/>
      <c r="QYI56" s="24"/>
      <c r="QYJ56" s="24"/>
      <c r="QYK56" s="24"/>
      <c r="QYL56" s="24"/>
      <c r="QYM56" s="24"/>
      <c r="QYN56" s="24"/>
      <c r="QYO56" s="24"/>
      <c r="QYP56" s="24"/>
      <c r="QYQ56" s="24"/>
      <c r="QYR56" s="24"/>
      <c r="QYS56" s="24"/>
      <c r="QYT56" s="24"/>
      <c r="QYU56" s="24"/>
      <c r="QYV56" s="24"/>
      <c r="QYW56" s="24"/>
      <c r="QYX56" s="24"/>
      <c r="QYY56" s="24"/>
      <c r="QYZ56" s="24"/>
      <c r="QZA56" s="24"/>
      <c r="QZB56" s="24"/>
      <c r="QZC56" s="24"/>
      <c r="QZD56" s="24"/>
      <c r="QZE56" s="24"/>
      <c r="QZF56" s="24"/>
      <c r="QZG56" s="24"/>
      <c r="QZH56" s="24"/>
      <c r="QZI56" s="24"/>
      <c r="QZJ56" s="24"/>
      <c r="QZK56" s="24"/>
      <c r="QZL56" s="24"/>
      <c r="QZM56" s="24"/>
      <c r="QZN56" s="24"/>
      <c r="QZO56" s="24"/>
      <c r="QZP56" s="24"/>
      <c r="QZQ56" s="24"/>
      <c r="QZR56" s="24"/>
      <c r="QZS56" s="24"/>
      <c r="QZT56" s="24"/>
      <c r="QZU56" s="24"/>
      <c r="QZV56" s="24"/>
      <c r="QZW56" s="24"/>
      <c r="QZX56" s="24"/>
      <c r="QZY56" s="24"/>
      <c r="QZZ56" s="24"/>
      <c r="RAA56" s="24"/>
      <c r="RAB56" s="24"/>
      <c r="RAC56" s="24"/>
      <c r="RAD56" s="24"/>
      <c r="RAE56" s="24"/>
      <c r="RAF56" s="24"/>
      <c r="RAG56" s="24"/>
      <c r="RAH56" s="24"/>
      <c r="RAI56" s="24"/>
      <c r="RAJ56" s="24"/>
      <c r="RAK56" s="24"/>
      <c r="RAL56" s="24"/>
      <c r="RAM56" s="24"/>
      <c r="RAN56" s="24"/>
      <c r="RAO56" s="24"/>
      <c r="RAP56" s="24"/>
      <c r="RAQ56" s="24"/>
      <c r="RAR56" s="24"/>
      <c r="RAS56" s="24"/>
      <c r="RAT56" s="24"/>
      <c r="RAU56" s="24"/>
      <c r="RAV56" s="24"/>
      <c r="RAW56" s="24"/>
      <c r="RAX56" s="24"/>
      <c r="RAY56" s="24"/>
      <c r="RAZ56" s="24"/>
      <c r="RBA56" s="24"/>
      <c r="RBB56" s="24"/>
      <c r="RBC56" s="24"/>
      <c r="RBD56" s="24"/>
      <c r="RBE56" s="24"/>
      <c r="RBF56" s="24"/>
      <c r="RBG56" s="24"/>
      <c r="RBH56" s="24"/>
      <c r="RBI56" s="24"/>
      <c r="RBJ56" s="24"/>
      <c r="RBK56" s="24"/>
      <c r="RBL56" s="24"/>
      <c r="RBM56" s="24"/>
      <c r="RBN56" s="24"/>
      <c r="RBO56" s="24"/>
      <c r="RBP56" s="24"/>
      <c r="RBQ56" s="24"/>
      <c r="RBR56" s="24"/>
      <c r="RBS56" s="24"/>
      <c r="RBT56" s="24"/>
      <c r="RBU56" s="24"/>
      <c r="RBV56" s="24"/>
      <c r="RBW56" s="24"/>
      <c r="RBX56" s="24"/>
      <c r="RBY56" s="24"/>
      <c r="RBZ56" s="24"/>
      <c r="RCA56" s="24"/>
      <c r="RCB56" s="24"/>
      <c r="RCC56" s="24"/>
      <c r="RCD56" s="24"/>
      <c r="RCE56" s="24"/>
      <c r="RCF56" s="24"/>
      <c r="RCG56" s="24"/>
      <c r="RCH56" s="24"/>
      <c r="RCI56" s="24"/>
      <c r="RCJ56" s="24"/>
      <c r="RCK56" s="24"/>
      <c r="RCL56" s="24"/>
      <c r="RCM56" s="24"/>
      <c r="RCN56" s="24"/>
      <c r="RCO56" s="24"/>
      <c r="RCP56" s="24"/>
      <c r="RCQ56" s="24"/>
      <c r="RCR56" s="24"/>
      <c r="RCS56" s="24"/>
      <c r="RCT56" s="24"/>
      <c r="RCU56" s="24"/>
      <c r="RCV56" s="24"/>
      <c r="RCW56" s="24"/>
      <c r="RCX56" s="24"/>
      <c r="RCY56" s="24"/>
      <c r="RCZ56" s="24"/>
      <c r="RDA56" s="24"/>
      <c r="RDB56" s="24"/>
      <c r="RDC56" s="24"/>
      <c r="RDD56" s="24"/>
      <c r="RDE56" s="24"/>
      <c r="RDF56" s="24"/>
      <c r="RDG56" s="24"/>
      <c r="RDH56" s="24"/>
      <c r="RDI56" s="24"/>
      <c r="RDJ56" s="24"/>
      <c r="RDK56" s="24"/>
      <c r="RDL56" s="24"/>
      <c r="RDM56" s="24"/>
      <c r="RDN56" s="24"/>
      <c r="RDO56" s="24"/>
      <c r="RDP56" s="24"/>
      <c r="RDQ56" s="24"/>
      <c r="RDR56" s="24"/>
      <c r="RDS56" s="24"/>
      <c r="RDT56" s="24"/>
      <c r="RDU56" s="24"/>
      <c r="RDV56" s="24"/>
      <c r="RDW56" s="24"/>
      <c r="RDX56" s="24"/>
      <c r="RDY56" s="24"/>
      <c r="RDZ56" s="24"/>
      <c r="REA56" s="24"/>
      <c r="REB56" s="24"/>
      <c r="REC56" s="24"/>
      <c r="RED56" s="24"/>
      <c r="REE56" s="24"/>
      <c r="REF56" s="24"/>
      <c r="REG56" s="24"/>
      <c r="REH56" s="24"/>
      <c r="REI56" s="24"/>
      <c r="REJ56" s="24"/>
      <c r="REK56" s="24"/>
      <c r="REL56" s="24"/>
      <c r="REM56" s="24"/>
      <c r="REN56" s="24"/>
      <c r="REO56" s="24"/>
      <c r="REP56" s="24"/>
      <c r="REQ56" s="24"/>
      <c r="RER56" s="24"/>
      <c r="RES56" s="24"/>
      <c r="RET56" s="24"/>
      <c r="REU56" s="24"/>
      <c r="REV56" s="24"/>
      <c r="REW56" s="24"/>
      <c r="REX56" s="24"/>
      <c r="REY56" s="24"/>
      <c r="REZ56" s="24"/>
      <c r="RFA56" s="24"/>
      <c r="RFB56" s="24"/>
      <c r="RFC56" s="24"/>
      <c r="RFD56" s="24"/>
      <c r="RFE56" s="24"/>
      <c r="RFF56" s="24"/>
      <c r="RFG56" s="24"/>
      <c r="RFH56" s="24"/>
      <c r="RFI56" s="24"/>
      <c r="RFJ56" s="24"/>
      <c r="RFK56" s="24"/>
      <c r="RFL56" s="24"/>
      <c r="RFM56" s="24"/>
      <c r="RFN56" s="24"/>
      <c r="RFO56" s="24"/>
      <c r="RFP56" s="24"/>
      <c r="RFQ56" s="24"/>
      <c r="RFR56" s="24"/>
      <c r="RFS56" s="24"/>
      <c r="RFT56" s="24"/>
      <c r="RFU56" s="24"/>
      <c r="RFV56" s="24"/>
      <c r="RFW56" s="24"/>
      <c r="RFX56" s="24"/>
      <c r="RFY56" s="24"/>
      <c r="RFZ56" s="24"/>
      <c r="RGA56" s="24"/>
      <c r="RGB56" s="24"/>
      <c r="RGC56" s="24"/>
      <c r="RGD56" s="24"/>
      <c r="RGE56" s="24"/>
      <c r="RGF56" s="24"/>
      <c r="RGG56" s="24"/>
      <c r="RGH56" s="24"/>
      <c r="RGI56" s="24"/>
      <c r="RGJ56" s="24"/>
      <c r="RGK56" s="24"/>
      <c r="RGL56" s="24"/>
      <c r="RGM56" s="24"/>
      <c r="RGN56" s="24"/>
      <c r="RGO56" s="24"/>
      <c r="RGP56" s="24"/>
      <c r="RGQ56" s="24"/>
      <c r="RGR56" s="24"/>
      <c r="RGS56" s="24"/>
      <c r="RGT56" s="24"/>
      <c r="RGU56" s="24"/>
      <c r="RGV56" s="24"/>
      <c r="RGW56" s="24"/>
      <c r="RGX56" s="24"/>
      <c r="RGY56" s="24"/>
      <c r="RGZ56" s="24"/>
      <c r="RHA56" s="24"/>
      <c r="RHB56" s="24"/>
      <c r="RHC56" s="24"/>
      <c r="RHD56" s="24"/>
      <c r="RHE56" s="24"/>
      <c r="RHF56" s="24"/>
      <c r="RHG56" s="24"/>
      <c r="RHH56" s="24"/>
      <c r="RHI56" s="24"/>
      <c r="RHJ56" s="24"/>
      <c r="RHK56" s="24"/>
      <c r="RHL56" s="24"/>
      <c r="RHM56" s="24"/>
      <c r="RHN56" s="24"/>
      <c r="RHO56" s="24"/>
      <c r="RHP56" s="24"/>
      <c r="RHQ56" s="24"/>
      <c r="RHR56" s="24"/>
      <c r="RHS56" s="24"/>
      <c r="RHT56" s="24"/>
      <c r="RHU56" s="24"/>
      <c r="RHV56" s="24"/>
      <c r="RHW56" s="24"/>
      <c r="RHX56" s="24"/>
      <c r="RHY56" s="24"/>
      <c r="RHZ56" s="24"/>
      <c r="RIA56" s="24"/>
      <c r="RIB56" s="24"/>
      <c r="RIC56" s="24"/>
      <c r="RID56" s="24"/>
      <c r="RIE56" s="24"/>
      <c r="RIF56" s="24"/>
      <c r="RIG56" s="24"/>
      <c r="RIH56" s="24"/>
      <c r="RII56" s="24"/>
      <c r="RIJ56" s="24"/>
      <c r="RIK56" s="24"/>
      <c r="RIL56" s="24"/>
      <c r="RIM56" s="24"/>
      <c r="RIN56" s="24"/>
      <c r="RIO56" s="24"/>
      <c r="RIP56" s="24"/>
      <c r="RIQ56" s="24"/>
      <c r="RIR56" s="24"/>
      <c r="RIS56" s="24"/>
      <c r="RIT56" s="24"/>
      <c r="RIU56" s="24"/>
      <c r="RIV56" s="24"/>
      <c r="RIW56" s="24"/>
      <c r="RIX56" s="24"/>
      <c r="RIY56" s="24"/>
      <c r="RIZ56" s="24"/>
      <c r="RJA56" s="24"/>
      <c r="RJB56" s="24"/>
      <c r="RJC56" s="24"/>
      <c r="RJD56" s="24"/>
      <c r="RJE56" s="24"/>
      <c r="RJF56" s="24"/>
      <c r="RJG56" s="24"/>
      <c r="RJH56" s="24"/>
      <c r="RJI56" s="24"/>
      <c r="RJJ56" s="24"/>
      <c r="RJK56" s="24"/>
      <c r="RJL56" s="24"/>
      <c r="RJM56" s="24"/>
      <c r="RJN56" s="24"/>
      <c r="RJO56" s="24"/>
      <c r="RJP56" s="24"/>
      <c r="RJQ56" s="24"/>
      <c r="RJR56" s="24"/>
      <c r="RJS56" s="24"/>
      <c r="RJT56" s="24"/>
      <c r="RJU56" s="24"/>
      <c r="RJV56" s="24"/>
      <c r="RJW56" s="24"/>
      <c r="RJX56" s="24"/>
      <c r="RJY56" s="24"/>
      <c r="RJZ56" s="24"/>
      <c r="RKA56" s="24"/>
      <c r="RKB56" s="24"/>
      <c r="RKC56" s="24"/>
      <c r="RKD56" s="24"/>
      <c r="RKE56" s="24"/>
      <c r="RKF56" s="24"/>
      <c r="RKG56" s="24"/>
      <c r="RKH56" s="24"/>
      <c r="RKI56" s="24"/>
      <c r="RKJ56" s="24"/>
      <c r="RKK56" s="24"/>
      <c r="RKL56" s="24"/>
      <c r="RKM56" s="24"/>
      <c r="RKN56" s="24"/>
      <c r="RKO56" s="24"/>
      <c r="RKP56" s="24"/>
      <c r="RKQ56" s="24"/>
      <c r="RKR56" s="24"/>
      <c r="RKS56" s="24"/>
      <c r="RKT56" s="24"/>
      <c r="RKU56" s="24"/>
      <c r="RKV56" s="24"/>
      <c r="RKW56" s="24"/>
      <c r="RKX56" s="24"/>
      <c r="RKY56" s="24"/>
      <c r="RKZ56" s="24"/>
      <c r="RLA56" s="24"/>
      <c r="RLB56" s="24"/>
      <c r="RLC56" s="24"/>
      <c r="RLD56" s="24"/>
      <c r="RLE56" s="24"/>
      <c r="RLF56" s="24"/>
      <c r="RLG56" s="24"/>
      <c r="RLH56" s="24"/>
      <c r="RLI56" s="24"/>
      <c r="RLJ56" s="24"/>
      <c r="RLK56" s="24"/>
      <c r="RLL56" s="24"/>
      <c r="RLM56" s="24"/>
      <c r="RLN56" s="24"/>
      <c r="RLO56" s="24"/>
      <c r="RLP56" s="24"/>
      <c r="RLQ56" s="24"/>
      <c r="RLR56" s="24"/>
      <c r="RLS56" s="24"/>
      <c r="RLT56" s="24"/>
      <c r="RLU56" s="24"/>
      <c r="RLV56" s="24"/>
      <c r="RLW56" s="24"/>
      <c r="RLX56" s="24"/>
      <c r="RLY56" s="24"/>
      <c r="RLZ56" s="24"/>
      <c r="RMA56" s="24"/>
      <c r="RMB56" s="24"/>
      <c r="RMC56" s="24"/>
      <c r="RMD56" s="24"/>
      <c r="RME56" s="24"/>
      <c r="RMF56" s="24"/>
      <c r="RMG56" s="24"/>
      <c r="RMH56" s="24"/>
      <c r="RMI56" s="24"/>
      <c r="RMJ56" s="24"/>
      <c r="RMK56" s="24"/>
      <c r="RML56" s="24"/>
      <c r="RMM56" s="24"/>
      <c r="RMN56" s="24"/>
      <c r="RMO56" s="24"/>
      <c r="RMP56" s="24"/>
      <c r="RMQ56" s="24"/>
      <c r="RMR56" s="24"/>
      <c r="RMS56" s="24"/>
      <c r="RMT56" s="24"/>
      <c r="RMU56" s="24"/>
      <c r="RMV56" s="24"/>
      <c r="RMW56" s="24"/>
      <c r="RMX56" s="24"/>
      <c r="RMY56" s="24"/>
      <c r="RMZ56" s="24"/>
      <c r="RNA56" s="24"/>
      <c r="RNB56" s="24"/>
      <c r="RNC56" s="24"/>
      <c r="RND56" s="24"/>
      <c r="RNE56" s="24"/>
      <c r="RNF56" s="24"/>
      <c r="RNG56" s="24"/>
      <c r="RNH56" s="24"/>
      <c r="RNI56" s="24"/>
      <c r="RNJ56" s="24"/>
      <c r="RNK56" s="24"/>
      <c r="RNL56" s="24"/>
      <c r="RNM56" s="24"/>
      <c r="RNN56" s="24"/>
      <c r="RNO56" s="24"/>
      <c r="RNP56" s="24"/>
      <c r="RNQ56" s="24"/>
      <c r="RNR56" s="24"/>
      <c r="RNS56" s="24"/>
      <c r="RNT56" s="24"/>
      <c r="RNU56" s="24"/>
      <c r="RNV56" s="24"/>
      <c r="RNW56" s="24"/>
      <c r="RNX56" s="24"/>
      <c r="RNY56" s="24"/>
      <c r="RNZ56" s="24"/>
      <c r="ROA56" s="24"/>
      <c r="ROB56" s="24"/>
      <c r="ROC56" s="24"/>
      <c r="ROD56" s="24"/>
      <c r="ROE56" s="24"/>
      <c r="ROF56" s="24"/>
      <c r="ROG56" s="24"/>
      <c r="ROH56" s="24"/>
      <c r="ROI56" s="24"/>
      <c r="ROJ56" s="24"/>
      <c r="ROK56" s="24"/>
      <c r="ROL56" s="24"/>
      <c r="ROM56" s="24"/>
      <c r="RON56" s="24"/>
      <c r="ROO56" s="24"/>
      <c r="ROP56" s="24"/>
      <c r="ROQ56" s="24"/>
      <c r="ROR56" s="24"/>
      <c r="ROS56" s="24"/>
      <c r="ROT56" s="24"/>
      <c r="ROU56" s="24"/>
      <c r="ROV56" s="24"/>
      <c r="ROW56" s="24"/>
      <c r="ROX56" s="24"/>
      <c r="ROY56" s="24"/>
      <c r="ROZ56" s="24"/>
      <c r="RPA56" s="24"/>
      <c r="RPB56" s="24"/>
      <c r="RPC56" s="24"/>
      <c r="RPD56" s="24"/>
      <c r="RPE56" s="24"/>
      <c r="RPF56" s="24"/>
      <c r="RPG56" s="24"/>
      <c r="RPH56" s="24"/>
      <c r="RPI56" s="24"/>
      <c r="RPJ56" s="24"/>
      <c r="RPK56" s="24"/>
      <c r="RPL56" s="24"/>
      <c r="RPM56" s="24"/>
      <c r="RPN56" s="24"/>
      <c r="RPO56" s="24"/>
      <c r="RPP56" s="24"/>
      <c r="RPQ56" s="24"/>
      <c r="RPR56" s="24"/>
      <c r="RPS56" s="24"/>
      <c r="RPT56" s="24"/>
      <c r="RPU56" s="24"/>
      <c r="RPV56" s="24"/>
      <c r="RPW56" s="24"/>
      <c r="RPX56" s="24"/>
      <c r="RPY56" s="24"/>
      <c r="RPZ56" s="24"/>
      <c r="RQA56" s="24"/>
      <c r="RQB56" s="24"/>
      <c r="RQC56" s="24"/>
      <c r="RQD56" s="24"/>
      <c r="RQE56" s="24"/>
      <c r="RQF56" s="24"/>
      <c r="RQG56" s="24"/>
      <c r="RQH56" s="24"/>
      <c r="RQI56" s="24"/>
      <c r="RQJ56" s="24"/>
      <c r="RQK56" s="24"/>
      <c r="RQL56" s="24"/>
      <c r="RQM56" s="24"/>
      <c r="RQN56" s="24"/>
      <c r="RQO56" s="24"/>
      <c r="RQP56" s="24"/>
      <c r="RQQ56" s="24"/>
      <c r="RQR56" s="24"/>
      <c r="RQS56" s="24"/>
      <c r="RQT56" s="24"/>
      <c r="RQU56" s="24"/>
      <c r="RQV56" s="24"/>
      <c r="RQW56" s="24"/>
      <c r="RQX56" s="24"/>
      <c r="RQY56" s="24"/>
      <c r="RQZ56" s="24"/>
      <c r="RRA56" s="24"/>
      <c r="RRB56" s="24"/>
      <c r="RRC56" s="24"/>
      <c r="RRD56" s="24"/>
      <c r="RRE56" s="24"/>
      <c r="RRF56" s="24"/>
      <c r="RRG56" s="24"/>
      <c r="RRH56" s="24"/>
      <c r="RRI56" s="24"/>
      <c r="RRJ56" s="24"/>
      <c r="RRK56" s="24"/>
      <c r="RRL56" s="24"/>
      <c r="RRM56" s="24"/>
      <c r="RRN56" s="24"/>
      <c r="RRO56" s="24"/>
      <c r="RRP56" s="24"/>
      <c r="RRQ56" s="24"/>
      <c r="RRR56" s="24"/>
      <c r="RRS56" s="24"/>
      <c r="RRT56" s="24"/>
      <c r="RRU56" s="24"/>
      <c r="RRV56" s="24"/>
      <c r="RRW56" s="24"/>
      <c r="RRX56" s="24"/>
      <c r="RRY56" s="24"/>
      <c r="RRZ56" s="24"/>
      <c r="RSA56" s="24"/>
      <c r="RSB56" s="24"/>
      <c r="RSC56" s="24"/>
      <c r="RSD56" s="24"/>
      <c r="RSE56" s="24"/>
      <c r="RSF56" s="24"/>
      <c r="RSG56" s="24"/>
      <c r="RSH56" s="24"/>
      <c r="RSI56" s="24"/>
      <c r="RSJ56" s="24"/>
      <c r="RSK56" s="24"/>
      <c r="RSL56" s="24"/>
      <c r="RSM56" s="24"/>
      <c r="RSN56" s="24"/>
      <c r="RSO56" s="24"/>
      <c r="RSP56" s="24"/>
      <c r="RSQ56" s="24"/>
      <c r="RSR56" s="24"/>
      <c r="RSS56" s="24"/>
      <c r="RST56" s="24"/>
      <c r="RSU56" s="24"/>
      <c r="RSV56" s="24"/>
      <c r="RSW56" s="24"/>
      <c r="RSX56" s="24"/>
      <c r="RSY56" s="24"/>
      <c r="RSZ56" s="24"/>
      <c r="RTA56" s="24"/>
      <c r="RTB56" s="24"/>
      <c r="RTC56" s="24"/>
      <c r="RTD56" s="24"/>
      <c r="RTE56" s="24"/>
      <c r="RTF56" s="24"/>
      <c r="RTG56" s="24"/>
      <c r="RTH56" s="24"/>
      <c r="RTI56" s="24"/>
      <c r="RTJ56" s="24"/>
      <c r="RTK56" s="24"/>
      <c r="RTL56" s="24"/>
      <c r="RTM56" s="24"/>
      <c r="RTN56" s="24"/>
      <c r="RTO56" s="24"/>
      <c r="RTP56" s="24"/>
      <c r="RTQ56" s="24"/>
      <c r="RTR56" s="24"/>
      <c r="RTS56" s="24"/>
      <c r="RTT56" s="24"/>
      <c r="RTU56" s="24"/>
      <c r="RTV56" s="24"/>
      <c r="RTW56" s="24"/>
      <c r="RTX56" s="24"/>
      <c r="RTY56" s="24"/>
      <c r="RTZ56" s="24"/>
      <c r="RUA56" s="24"/>
      <c r="RUB56" s="24"/>
      <c r="RUC56" s="24"/>
      <c r="RUD56" s="24"/>
      <c r="RUE56" s="24"/>
      <c r="RUF56" s="24"/>
      <c r="RUG56" s="24"/>
      <c r="RUH56" s="24"/>
      <c r="RUI56" s="24"/>
      <c r="RUJ56" s="24"/>
      <c r="RUK56" s="24"/>
      <c r="RUL56" s="24"/>
      <c r="RUM56" s="24"/>
      <c r="RUN56" s="24"/>
      <c r="RUO56" s="24"/>
      <c r="RUP56" s="24"/>
      <c r="RUQ56" s="24"/>
      <c r="RUR56" s="24"/>
      <c r="RUS56" s="24"/>
      <c r="RUT56" s="24"/>
      <c r="RUU56" s="24"/>
      <c r="RUV56" s="24"/>
      <c r="RUW56" s="24"/>
      <c r="RUX56" s="24"/>
      <c r="RUY56" s="24"/>
      <c r="RUZ56" s="24"/>
      <c r="RVA56" s="24"/>
      <c r="RVB56" s="24"/>
      <c r="RVC56" s="24"/>
      <c r="RVD56" s="24"/>
      <c r="RVE56" s="24"/>
      <c r="RVF56" s="24"/>
      <c r="RVG56" s="24"/>
      <c r="RVH56" s="24"/>
      <c r="RVI56" s="24"/>
      <c r="RVJ56" s="24"/>
      <c r="RVK56" s="24"/>
      <c r="RVL56" s="24"/>
      <c r="RVM56" s="24"/>
      <c r="RVN56" s="24"/>
      <c r="RVO56" s="24"/>
      <c r="RVP56" s="24"/>
      <c r="RVQ56" s="24"/>
      <c r="RVR56" s="24"/>
      <c r="RVS56" s="24"/>
      <c r="RVT56" s="24"/>
      <c r="RVU56" s="24"/>
      <c r="RVV56" s="24"/>
      <c r="RVW56" s="24"/>
      <c r="RVX56" s="24"/>
      <c r="RVY56" s="24"/>
      <c r="RVZ56" s="24"/>
      <c r="RWA56" s="24"/>
      <c r="RWB56" s="24"/>
      <c r="RWC56" s="24"/>
      <c r="RWD56" s="24"/>
      <c r="RWE56" s="24"/>
      <c r="RWF56" s="24"/>
      <c r="RWG56" s="24"/>
      <c r="RWH56" s="24"/>
      <c r="RWI56" s="24"/>
      <c r="RWJ56" s="24"/>
      <c r="RWK56" s="24"/>
      <c r="RWL56" s="24"/>
      <c r="RWM56" s="24"/>
      <c r="RWN56" s="24"/>
      <c r="RWO56" s="24"/>
      <c r="RWP56" s="24"/>
      <c r="RWQ56" s="24"/>
      <c r="RWR56" s="24"/>
      <c r="RWS56" s="24"/>
      <c r="RWT56" s="24"/>
      <c r="RWU56" s="24"/>
      <c r="RWV56" s="24"/>
      <c r="RWW56" s="24"/>
      <c r="RWX56" s="24"/>
      <c r="RWY56" s="24"/>
      <c r="RWZ56" s="24"/>
      <c r="RXA56" s="24"/>
      <c r="RXB56" s="24"/>
      <c r="RXC56" s="24"/>
      <c r="RXD56" s="24"/>
      <c r="RXE56" s="24"/>
      <c r="RXF56" s="24"/>
      <c r="RXG56" s="24"/>
      <c r="RXH56" s="24"/>
      <c r="RXI56" s="24"/>
      <c r="RXJ56" s="24"/>
      <c r="RXK56" s="24"/>
      <c r="RXL56" s="24"/>
      <c r="RXM56" s="24"/>
      <c r="RXN56" s="24"/>
      <c r="RXO56" s="24"/>
      <c r="RXP56" s="24"/>
      <c r="RXQ56" s="24"/>
      <c r="RXR56" s="24"/>
      <c r="RXS56" s="24"/>
      <c r="RXT56" s="24"/>
      <c r="RXU56" s="24"/>
      <c r="RXV56" s="24"/>
      <c r="RXW56" s="24"/>
      <c r="RXX56" s="24"/>
      <c r="RXY56" s="24"/>
      <c r="RXZ56" s="24"/>
      <c r="RYA56" s="24"/>
      <c r="RYB56" s="24"/>
      <c r="RYC56" s="24"/>
      <c r="RYD56" s="24"/>
      <c r="RYE56" s="24"/>
      <c r="RYF56" s="24"/>
      <c r="RYG56" s="24"/>
      <c r="RYH56" s="24"/>
      <c r="RYI56" s="24"/>
      <c r="RYJ56" s="24"/>
      <c r="RYK56" s="24"/>
      <c r="RYL56" s="24"/>
      <c r="RYM56" s="24"/>
      <c r="RYN56" s="24"/>
      <c r="RYO56" s="24"/>
      <c r="RYP56" s="24"/>
      <c r="RYQ56" s="24"/>
      <c r="RYR56" s="24"/>
      <c r="RYS56" s="24"/>
      <c r="RYT56" s="24"/>
      <c r="RYU56" s="24"/>
      <c r="RYV56" s="24"/>
      <c r="RYW56" s="24"/>
      <c r="RYX56" s="24"/>
      <c r="RYY56" s="24"/>
      <c r="RYZ56" s="24"/>
      <c r="RZA56" s="24"/>
      <c r="RZB56" s="24"/>
      <c r="RZC56" s="24"/>
      <c r="RZD56" s="24"/>
      <c r="RZE56" s="24"/>
      <c r="RZF56" s="24"/>
      <c r="RZG56" s="24"/>
      <c r="RZH56" s="24"/>
      <c r="RZI56" s="24"/>
      <c r="RZJ56" s="24"/>
      <c r="RZK56" s="24"/>
      <c r="RZL56" s="24"/>
      <c r="RZM56" s="24"/>
      <c r="RZN56" s="24"/>
      <c r="RZO56" s="24"/>
      <c r="RZP56" s="24"/>
      <c r="RZQ56" s="24"/>
      <c r="RZR56" s="24"/>
      <c r="RZS56" s="24"/>
      <c r="RZT56" s="24"/>
      <c r="RZU56" s="24"/>
      <c r="RZV56" s="24"/>
      <c r="RZW56" s="24"/>
      <c r="RZX56" s="24"/>
      <c r="RZY56" s="24"/>
      <c r="RZZ56" s="24"/>
      <c r="SAA56" s="24"/>
      <c r="SAB56" s="24"/>
      <c r="SAC56" s="24"/>
      <c r="SAD56" s="24"/>
      <c r="SAE56" s="24"/>
      <c r="SAF56" s="24"/>
      <c r="SAG56" s="24"/>
      <c r="SAH56" s="24"/>
      <c r="SAI56" s="24"/>
      <c r="SAJ56" s="24"/>
      <c r="SAK56" s="24"/>
      <c r="SAL56" s="24"/>
      <c r="SAM56" s="24"/>
      <c r="SAN56" s="24"/>
      <c r="SAO56" s="24"/>
      <c r="SAP56" s="24"/>
      <c r="SAQ56" s="24"/>
      <c r="SAR56" s="24"/>
      <c r="SAS56" s="24"/>
      <c r="SAT56" s="24"/>
      <c r="SAU56" s="24"/>
      <c r="SAV56" s="24"/>
      <c r="SAW56" s="24"/>
      <c r="SAX56" s="24"/>
      <c r="SAY56" s="24"/>
      <c r="SAZ56" s="24"/>
      <c r="SBA56" s="24"/>
      <c r="SBB56" s="24"/>
      <c r="SBC56" s="24"/>
      <c r="SBD56" s="24"/>
      <c r="SBE56" s="24"/>
      <c r="SBF56" s="24"/>
      <c r="SBG56" s="24"/>
      <c r="SBH56" s="24"/>
      <c r="SBI56" s="24"/>
      <c r="SBJ56" s="24"/>
      <c r="SBK56" s="24"/>
      <c r="SBL56" s="24"/>
      <c r="SBM56" s="24"/>
      <c r="SBN56" s="24"/>
      <c r="SBO56" s="24"/>
      <c r="SBP56" s="24"/>
      <c r="SBQ56" s="24"/>
      <c r="SBR56" s="24"/>
      <c r="SBS56" s="24"/>
      <c r="SBT56" s="24"/>
      <c r="SBU56" s="24"/>
      <c r="SBV56" s="24"/>
      <c r="SBW56" s="24"/>
      <c r="SBX56" s="24"/>
      <c r="SBY56" s="24"/>
      <c r="SBZ56" s="24"/>
      <c r="SCA56" s="24"/>
      <c r="SCB56" s="24"/>
      <c r="SCC56" s="24"/>
      <c r="SCD56" s="24"/>
      <c r="SCE56" s="24"/>
      <c r="SCF56" s="24"/>
      <c r="SCG56" s="24"/>
      <c r="SCH56" s="24"/>
      <c r="SCI56" s="24"/>
      <c r="SCJ56" s="24"/>
      <c r="SCK56" s="24"/>
      <c r="SCL56" s="24"/>
      <c r="SCM56" s="24"/>
      <c r="SCN56" s="24"/>
      <c r="SCO56" s="24"/>
      <c r="SCP56" s="24"/>
      <c r="SCQ56" s="24"/>
      <c r="SCR56" s="24"/>
      <c r="SCS56" s="24"/>
      <c r="SCT56" s="24"/>
      <c r="SCU56" s="24"/>
      <c r="SCV56" s="24"/>
      <c r="SCW56" s="24"/>
      <c r="SCX56" s="24"/>
      <c r="SCY56" s="24"/>
      <c r="SCZ56" s="24"/>
      <c r="SDA56" s="24"/>
      <c r="SDB56" s="24"/>
      <c r="SDC56" s="24"/>
      <c r="SDD56" s="24"/>
      <c r="SDE56" s="24"/>
      <c r="SDF56" s="24"/>
      <c r="SDG56" s="24"/>
      <c r="SDH56" s="24"/>
      <c r="SDI56" s="24"/>
      <c r="SDJ56" s="24"/>
      <c r="SDK56" s="24"/>
      <c r="SDL56" s="24"/>
      <c r="SDM56" s="24"/>
      <c r="SDN56" s="24"/>
      <c r="SDO56" s="24"/>
      <c r="SDP56" s="24"/>
      <c r="SDQ56" s="24"/>
      <c r="SDR56" s="24"/>
      <c r="SDS56" s="24"/>
      <c r="SDT56" s="24"/>
      <c r="SDU56" s="24"/>
      <c r="SDV56" s="24"/>
      <c r="SDW56" s="24"/>
      <c r="SDX56" s="24"/>
      <c r="SDY56" s="24"/>
      <c r="SDZ56" s="24"/>
      <c r="SEA56" s="24"/>
      <c r="SEB56" s="24"/>
      <c r="SEC56" s="24"/>
      <c r="SED56" s="24"/>
      <c r="SEE56" s="24"/>
      <c r="SEF56" s="24"/>
      <c r="SEG56" s="24"/>
      <c r="SEH56" s="24"/>
      <c r="SEI56" s="24"/>
      <c r="SEJ56" s="24"/>
      <c r="SEK56" s="24"/>
      <c r="SEL56" s="24"/>
      <c r="SEM56" s="24"/>
      <c r="SEN56" s="24"/>
      <c r="SEO56" s="24"/>
      <c r="SEP56" s="24"/>
      <c r="SEQ56" s="24"/>
      <c r="SER56" s="24"/>
      <c r="SES56" s="24"/>
      <c r="SET56" s="24"/>
      <c r="SEU56" s="24"/>
      <c r="SEV56" s="24"/>
      <c r="SEW56" s="24"/>
      <c r="SEX56" s="24"/>
      <c r="SEY56" s="24"/>
      <c r="SEZ56" s="24"/>
      <c r="SFA56" s="24"/>
      <c r="SFB56" s="24"/>
      <c r="SFC56" s="24"/>
      <c r="SFD56" s="24"/>
      <c r="SFE56" s="24"/>
      <c r="SFF56" s="24"/>
      <c r="SFG56" s="24"/>
      <c r="SFH56" s="24"/>
      <c r="SFI56" s="24"/>
      <c r="SFJ56" s="24"/>
      <c r="SFK56" s="24"/>
      <c r="SFL56" s="24"/>
      <c r="SFM56" s="24"/>
      <c r="SFN56" s="24"/>
      <c r="SFO56" s="24"/>
      <c r="SFP56" s="24"/>
      <c r="SFQ56" s="24"/>
      <c r="SFR56" s="24"/>
      <c r="SFS56" s="24"/>
      <c r="SFT56" s="24"/>
      <c r="SFU56" s="24"/>
      <c r="SFV56" s="24"/>
      <c r="SFW56" s="24"/>
      <c r="SFX56" s="24"/>
      <c r="SFY56" s="24"/>
      <c r="SFZ56" s="24"/>
      <c r="SGA56" s="24"/>
      <c r="SGB56" s="24"/>
      <c r="SGC56" s="24"/>
      <c r="SGD56" s="24"/>
      <c r="SGE56" s="24"/>
      <c r="SGF56" s="24"/>
      <c r="SGG56" s="24"/>
      <c r="SGH56" s="24"/>
      <c r="SGI56" s="24"/>
      <c r="SGJ56" s="24"/>
      <c r="SGK56" s="24"/>
      <c r="SGL56" s="24"/>
      <c r="SGM56" s="24"/>
      <c r="SGN56" s="24"/>
      <c r="SGO56" s="24"/>
      <c r="SGP56" s="24"/>
      <c r="SGQ56" s="24"/>
      <c r="SGR56" s="24"/>
      <c r="SGS56" s="24"/>
      <c r="SGT56" s="24"/>
      <c r="SGU56" s="24"/>
      <c r="SGV56" s="24"/>
      <c r="SGW56" s="24"/>
      <c r="SGX56" s="24"/>
      <c r="SGY56" s="24"/>
      <c r="SGZ56" s="24"/>
      <c r="SHA56" s="24"/>
      <c r="SHB56" s="24"/>
      <c r="SHC56" s="24"/>
      <c r="SHD56" s="24"/>
      <c r="SHE56" s="24"/>
      <c r="SHF56" s="24"/>
      <c r="SHG56" s="24"/>
      <c r="SHH56" s="24"/>
      <c r="SHI56" s="24"/>
      <c r="SHJ56" s="24"/>
      <c r="SHK56" s="24"/>
      <c r="SHL56" s="24"/>
      <c r="SHM56" s="24"/>
      <c r="SHN56" s="24"/>
      <c r="SHO56" s="24"/>
      <c r="SHP56" s="24"/>
      <c r="SHQ56" s="24"/>
      <c r="SHR56" s="24"/>
      <c r="SHS56" s="24"/>
      <c r="SHT56" s="24"/>
      <c r="SHU56" s="24"/>
      <c r="SHV56" s="24"/>
      <c r="SHW56" s="24"/>
      <c r="SHX56" s="24"/>
      <c r="SHY56" s="24"/>
      <c r="SHZ56" s="24"/>
      <c r="SIA56" s="24"/>
      <c r="SIB56" s="24"/>
      <c r="SIC56" s="24"/>
      <c r="SID56" s="24"/>
      <c r="SIE56" s="24"/>
      <c r="SIF56" s="24"/>
      <c r="SIG56" s="24"/>
      <c r="SIH56" s="24"/>
      <c r="SII56" s="24"/>
      <c r="SIJ56" s="24"/>
      <c r="SIK56" s="24"/>
      <c r="SIL56" s="24"/>
      <c r="SIM56" s="24"/>
      <c r="SIN56" s="24"/>
      <c r="SIO56" s="24"/>
      <c r="SIP56" s="24"/>
      <c r="SIQ56" s="24"/>
      <c r="SIR56" s="24"/>
      <c r="SIS56" s="24"/>
      <c r="SIT56" s="24"/>
      <c r="SIU56" s="24"/>
      <c r="SIV56" s="24"/>
      <c r="SIW56" s="24"/>
      <c r="SIX56" s="24"/>
      <c r="SIY56" s="24"/>
      <c r="SIZ56" s="24"/>
      <c r="SJA56" s="24"/>
      <c r="SJB56" s="24"/>
      <c r="SJC56" s="24"/>
      <c r="SJD56" s="24"/>
      <c r="SJE56" s="24"/>
      <c r="SJF56" s="24"/>
      <c r="SJG56" s="24"/>
      <c r="SJH56" s="24"/>
      <c r="SJI56" s="24"/>
      <c r="SJJ56" s="24"/>
      <c r="SJK56" s="24"/>
      <c r="SJL56" s="24"/>
      <c r="SJM56" s="24"/>
      <c r="SJN56" s="24"/>
      <c r="SJO56" s="24"/>
      <c r="SJP56" s="24"/>
      <c r="SJQ56" s="24"/>
      <c r="SJR56" s="24"/>
      <c r="SJS56" s="24"/>
      <c r="SJT56" s="24"/>
      <c r="SJU56" s="24"/>
      <c r="SJV56" s="24"/>
      <c r="SJW56" s="24"/>
      <c r="SJX56" s="24"/>
      <c r="SJY56" s="24"/>
      <c r="SJZ56" s="24"/>
      <c r="SKA56" s="24"/>
      <c r="SKB56" s="24"/>
      <c r="SKC56" s="24"/>
      <c r="SKD56" s="24"/>
      <c r="SKE56" s="24"/>
      <c r="SKF56" s="24"/>
      <c r="SKG56" s="24"/>
      <c r="SKH56" s="24"/>
      <c r="SKI56" s="24"/>
      <c r="SKJ56" s="24"/>
      <c r="SKK56" s="24"/>
      <c r="SKL56" s="24"/>
      <c r="SKM56" s="24"/>
      <c r="SKN56" s="24"/>
      <c r="SKO56" s="24"/>
      <c r="SKP56" s="24"/>
      <c r="SKQ56" s="24"/>
      <c r="SKR56" s="24"/>
      <c r="SKS56" s="24"/>
      <c r="SKT56" s="24"/>
      <c r="SKU56" s="24"/>
      <c r="SKV56" s="24"/>
      <c r="SKW56" s="24"/>
      <c r="SKX56" s="24"/>
      <c r="SKY56" s="24"/>
      <c r="SKZ56" s="24"/>
      <c r="SLA56" s="24"/>
      <c r="SLB56" s="24"/>
      <c r="SLC56" s="24"/>
      <c r="SLD56" s="24"/>
      <c r="SLE56" s="24"/>
      <c r="SLF56" s="24"/>
      <c r="SLG56" s="24"/>
      <c r="SLH56" s="24"/>
      <c r="SLI56" s="24"/>
      <c r="SLJ56" s="24"/>
      <c r="SLK56" s="24"/>
      <c r="SLL56" s="24"/>
      <c r="SLM56" s="24"/>
      <c r="SLN56" s="24"/>
      <c r="SLO56" s="24"/>
      <c r="SLP56" s="24"/>
      <c r="SLQ56" s="24"/>
      <c r="SLR56" s="24"/>
      <c r="SLS56" s="24"/>
      <c r="SLT56" s="24"/>
      <c r="SLU56" s="24"/>
      <c r="SLV56" s="24"/>
      <c r="SLW56" s="24"/>
      <c r="SLX56" s="24"/>
      <c r="SLY56" s="24"/>
      <c r="SLZ56" s="24"/>
      <c r="SMA56" s="24"/>
      <c r="SMB56" s="24"/>
      <c r="SMC56" s="24"/>
      <c r="SMD56" s="24"/>
      <c r="SME56" s="24"/>
      <c r="SMF56" s="24"/>
      <c r="SMG56" s="24"/>
      <c r="SMH56" s="24"/>
      <c r="SMI56" s="24"/>
      <c r="SMJ56" s="24"/>
      <c r="SMK56" s="24"/>
      <c r="SML56" s="24"/>
      <c r="SMM56" s="24"/>
      <c r="SMN56" s="24"/>
      <c r="SMO56" s="24"/>
      <c r="SMP56" s="24"/>
      <c r="SMQ56" s="24"/>
      <c r="SMR56" s="24"/>
      <c r="SMS56" s="24"/>
      <c r="SMT56" s="24"/>
      <c r="SMU56" s="24"/>
      <c r="SMV56" s="24"/>
      <c r="SMW56" s="24"/>
      <c r="SMX56" s="24"/>
      <c r="SMY56" s="24"/>
      <c r="SMZ56" s="24"/>
      <c r="SNA56" s="24"/>
      <c r="SNB56" s="24"/>
      <c r="SNC56" s="24"/>
      <c r="SND56" s="24"/>
      <c r="SNE56" s="24"/>
      <c r="SNF56" s="24"/>
      <c r="SNG56" s="24"/>
      <c r="SNH56" s="24"/>
      <c r="SNI56" s="24"/>
      <c r="SNJ56" s="24"/>
      <c r="SNK56" s="24"/>
      <c r="SNL56" s="24"/>
      <c r="SNM56" s="24"/>
      <c r="SNN56" s="24"/>
      <c r="SNO56" s="24"/>
      <c r="SNP56" s="24"/>
      <c r="SNQ56" s="24"/>
      <c r="SNR56" s="24"/>
      <c r="SNS56" s="24"/>
      <c r="SNT56" s="24"/>
      <c r="SNU56" s="24"/>
      <c r="SNV56" s="24"/>
      <c r="SNW56" s="24"/>
      <c r="SNX56" s="24"/>
      <c r="SNY56" s="24"/>
      <c r="SNZ56" s="24"/>
      <c r="SOA56" s="24"/>
      <c r="SOB56" s="24"/>
      <c r="SOC56" s="24"/>
      <c r="SOD56" s="24"/>
      <c r="SOE56" s="24"/>
      <c r="SOF56" s="24"/>
      <c r="SOG56" s="24"/>
      <c r="SOH56" s="24"/>
      <c r="SOI56" s="24"/>
      <c r="SOJ56" s="24"/>
      <c r="SOK56" s="24"/>
      <c r="SOL56" s="24"/>
      <c r="SOM56" s="24"/>
      <c r="SON56" s="24"/>
      <c r="SOO56" s="24"/>
      <c r="SOP56" s="24"/>
      <c r="SOQ56" s="24"/>
      <c r="SOR56" s="24"/>
      <c r="SOS56" s="24"/>
      <c r="SOT56" s="24"/>
      <c r="SOU56" s="24"/>
      <c r="SOV56" s="24"/>
      <c r="SOW56" s="24"/>
      <c r="SOX56" s="24"/>
      <c r="SOY56" s="24"/>
      <c r="SOZ56" s="24"/>
      <c r="SPA56" s="24"/>
      <c r="SPB56" s="24"/>
      <c r="SPC56" s="24"/>
      <c r="SPD56" s="24"/>
      <c r="SPE56" s="24"/>
      <c r="SPF56" s="24"/>
      <c r="SPG56" s="24"/>
      <c r="SPH56" s="24"/>
      <c r="SPI56" s="24"/>
      <c r="SPJ56" s="24"/>
      <c r="SPK56" s="24"/>
      <c r="SPL56" s="24"/>
      <c r="SPM56" s="24"/>
      <c r="SPN56" s="24"/>
      <c r="SPO56" s="24"/>
      <c r="SPP56" s="24"/>
      <c r="SPQ56" s="24"/>
      <c r="SPR56" s="24"/>
      <c r="SPS56" s="24"/>
      <c r="SPT56" s="24"/>
      <c r="SPU56" s="24"/>
      <c r="SPV56" s="24"/>
      <c r="SPW56" s="24"/>
      <c r="SPX56" s="24"/>
      <c r="SPY56" s="24"/>
      <c r="SPZ56" s="24"/>
      <c r="SQA56" s="24"/>
      <c r="SQB56" s="24"/>
      <c r="SQC56" s="24"/>
      <c r="SQD56" s="24"/>
      <c r="SQE56" s="24"/>
      <c r="SQF56" s="24"/>
      <c r="SQG56" s="24"/>
      <c r="SQH56" s="24"/>
      <c r="SQI56" s="24"/>
      <c r="SQJ56" s="24"/>
      <c r="SQK56" s="24"/>
      <c r="SQL56" s="24"/>
      <c r="SQM56" s="24"/>
      <c r="SQN56" s="24"/>
      <c r="SQO56" s="24"/>
      <c r="SQP56" s="24"/>
      <c r="SQQ56" s="24"/>
      <c r="SQR56" s="24"/>
      <c r="SQS56" s="24"/>
      <c r="SQT56" s="24"/>
      <c r="SQU56" s="24"/>
      <c r="SQV56" s="24"/>
      <c r="SQW56" s="24"/>
      <c r="SQX56" s="24"/>
      <c r="SQY56" s="24"/>
      <c r="SQZ56" s="24"/>
      <c r="SRA56" s="24"/>
      <c r="SRB56" s="24"/>
      <c r="SRC56" s="24"/>
      <c r="SRD56" s="24"/>
      <c r="SRE56" s="24"/>
      <c r="SRF56" s="24"/>
      <c r="SRG56" s="24"/>
      <c r="SRH56" s="24"/>
      <c r="SRI56" s="24"/>
      <c r="SRJ56" s="24"/>
      <c r="SRK56" s="24"/>
      <c r="SRL56" s="24"/>
      <c r="SRM56" s="24"/>
      <c r="SRN56" s="24"/>
      <c r="SRO56" s="24"/>
      <c r="SRP56" s="24"/>
      <c r="SRQ56" s="24"/>
      <c r="SRR56" s="24"/>
      <c r="SRS56" s="24"/>
      <c r="SRT56" s="24"/>
      <c r="SRU56" s="24"/>
      <c r="SRV56" s="24"/>
      <c r="SRW56" s="24"/>
      <c r="SRX56" s="24"/>
      <c r="SRY56" s="24"/>
      <c r="SRZ56" s="24"/>
      <c r="SSA56" s="24"/>
      <c r="SSB56" s="24"/>
      <c r="SSC56" s="24"/>
      <c r="SSD56" s="24"/>
      <c r="SSE56" s="24"/>
      <c r="SSF56" s="24"/>
      <c r="SSG56" s="24"/>
      <c r="SSH56" s="24"/>
      <c r="SSI56" s="24"/>
      <c r="SSJ56" s="24"/>
      <c r="SSK56" s="24"/>
      <c r="SSL56" s="24"/>
      <c r="SSM56" s="24"/>
      <c r="SSN56" s="24"/>
      <c r="SSO56" s="24"/>
      <c r="SSP56" s="24"/>
      <c r="SSQ56" s="24"/>
      <c r="SSR56" s="24"/>
      <c r="SSS56" s="24"/>
      <c r="SST56" s="24"/>
      <c r="SSU56" s="24"/>
      <c r="SSV56" s="24"/>
      <c r="SSW56" s="24"/>
      <c r="SSX56" s="24"/>
      <c r="SSY56" s="24"/>
      <c r="SSZ56" s="24"/>
      <c r="STA56" s="24"/>
      <c r="STB56" s="24"/>
      <c r="STC56" s="24"/>
      <c r="STD56" s="24"/>
      <c r="STE56" s="24"/>
      <c r="STF56" s="24"/>
      <c r="STG56" s="24"/>
      <c r="STH56" s="24"/>
      <c r="STI56" s="24"/>
      <c r="STJ56" s="24"/>
      <c r="STK56" s="24"/>
      <c r="STL56" s="24"/>
      <c r="STM56" s="24"/>
      <c r="STN56" s="24"/>
      <c r="STO56" s="24"/>
      <c r="STP56" s="24"/>
      <c r="STQ56" s="24"/>
      <c r="STR56" s="24"/>
      <c r="STS56" s="24"/>
      <c r="STT56" s="24"/>
      <c r="STU56" s="24"/>
      <c r="STV56" s="24"/>
      <c r="STW56" s="24"/>
      <c r="STX56" s="24"/>
      <c r="STY56" s="24"/>
      <c r="STZ56" s="24"/>
      <c r="SUA56" s="24"/>
      <c r="SUB56" s="24"/>
      <c r="SUC56" s="24"/>
      <c r="SUD56" s="24"/>
      <c r="SUE56" s="24"/>
      <c r="SUF56" s="24"/>
      <c r="SUG56" s="24"/>
      <c r="SUH56" s="24"/>
      <c r="SUI56" s="24"/>
      <c r="SUJ56" s="24"/>
      <c r="SUK56" s="24"/>
      <c r="SUL56" s="24"/>
      <c r="SUM56" s="24"/>
      <c r="SUN56" s="24"/>
      <c r="SUO56" s="24"/>
      <c r="SUP56" s="24"/>
      <c r="SUQ56" s="24"/>
      <c r="SUR56" s="24"/>
      <c r="SUS56" s="24"/>
      <c r="SUT56" s="24"/>
      <c r="SUU56" s="24"/>
      <c r="SUV56" s="24"/>
      <c r="SUW56" s="24"/>
      <c r="SUX56" s="24"/>
      <c r="SUY56" s="24"/>
      <c r="SUZ56" s="24"/>
      <c r="SVA56" s="24"/>
      <c r="SVB56" s="24"/>
      <c r="SVC56" s="24"/>
      <c r="SVD56" s="24"/>
      <c r="SVE56" s="24"/>
      <c r="SVF56" s="24"/>
      <c r="SVG56" s="24"/>
      <c r="SVH56" s="24"/>
      <c r="SVI56" s="24"/>
      <c r="SVJ56" s="24"/>
      <c r="SVK56" s="24"/>
      <c r="SVL56" s="24"/>
      <c r="SVM56" s="24"/>
      <c r="SVN56" s="24"/>
      <c r="SVO56" s="24"/>
      <c r="SVP56" s="24"/>
      <c r="SVQ56" s="24"/>
      <c r="SVR56" s="24"/>
      <c r="SVS56" s="24"/>
      <c r="SVT56" s="24"/>
      <c r="SVU56" s="24"/>
      <c r="SVV56" s="24"/>
      <c r="SVW56" s="24"/>
      <c r="SVX56" s="24"/>
      <c r="SVY56" s="24"/>
      <c r="SVZ56" s="24"/>
      <c r="SWA56" s="24"/>
      <c r="SWB56" s="24"/>
      <c r="SWC56" s="24"/>
      <c r="SWD56" s="24"/>
      <c r="SWE56" s="24"/>
      <c r="SWF56" s="24"/>
      <c r="SWG56" s="24"/>
      <c r="SWH56" s="24"/>
      <c r="SWI56" s="24"/>
      <c r="SWJ56" s="24"/>
      <c r="SWK56" s="24"/>
      <c r="SWL56" s="24"/>
      <c r="SWM56" s="24"/>
      <c r="SWN56" s="24"/>
      <c r="SWO56" s="24"/>
      <c r="SWP56" s="24"/>
      <c r="SWQ56" s="24"/>
      <c r="SWR56" s="24"/>
      <c r="SWS56" s="24"/>
      <c r="SWT56" s="24"/>
      <c r="SWU56" s="24"/>
      <c r="SWV56" s="24"/>
      <c r="SWW56" s="24"/>
      <c r="SWX56" s="24"/>
      <c r="SWY56" s="24"/>
      <c r="SWZ56" s="24"/>
      <c r="SXA56" s="24"/>
      <c r="SXB56" s="24"/>
      <c r="SXC56" s="24"/>
      <c r="SXD56" s="24"/>
      <c r="SXE56" s="24"/>
      <c r="SXF56" s="24"/>
      <c r="SXG56" s="24"/>
      <c r="SXH56" s="24"/>
      <c r="SXI56" s="24"/>
      <c r="SXJ56" s="24"/>
      <c r="SXK56" s="24"/>
      <c r="SXL56" s="24"/>
      <c r="SXM56" s="24"/>
      <c r="SXN56" s="24"/>
      <c r="SXO56" s="24"/>
      <c r="SXP56" s="24"/>
      <c r="SXQ56" s="24"/>
      <c r="SXR56" s="24"/>
      <c r="SXS56" s="24"/>
      <c r="SXT56" s="24"/>
      <c r="SXU56" s="24"/>
      <c r="SXV56" s="24"/>
      <c r="SXW56" s="24"/>
      <c r="SXX56" s="24"/>
      <c r="SXY56" s="24"/>
      <c r="SXZ56" s="24"/>
      <c r="SYA56" s="24"/>
      <c r="SYB56" s="24"/>
      <c r="SYC56" s="24"/>
      <c r="SYD56" s="24"/>
      <c r="SYE56" s="24"/>
      <c r="SYF56" s="24"/>
      <c r="SYG56" s="24"/>
      <c r="SYH56" s="24"/>
      <c r="SYI56" s="24"/>
      <c r="SYJ56" s="24"/>
      <c r="SYK56" s="24"/>
      <c r="SYL56" s="24"/>
      <c r="SYM56" s="24"/>
      <c r="SYN56" s="24"/>
      <c r="SYO56" s="24"/>
      <c r="SYP56" s="24"/>
      <c r="SYQ56" s="24"/>
      <c r="SYR56" s="24"/>
      <c r="SYS56" s="24"/>
      <c r="SYT56" s="24"/>
      <c r="SYU56" s="24"/>
      <c r="SYV56" s="24"/>
      <c r="SYW56" s="24"/>
      <c r="SYX56" s="24"/>
      <c r="SYY56" s="24"/>
      <c r="SYZ56" s="24"/>
      <c r="SZA56" s="24"/>
      <c r="SZB56" s="24"/>
      <c r="SZC56" s="24"/>
      <c r="SZD56" s="24"/>
      <c r="SZE56" s="24"/>
      <c r="SZF56" s="24"/>
      <c r="SZG56" s="24"/>
      <c r="SZH56" s="24"/>
      <c r="SZI56" s="24"/>
      <c r="SZJ56" s="24"/>
      <c r="SZK56" s="24"/>
      <c r="SZL56" s="24"/>
      <c r="SZM56" s="24"/>
      <c r="SZN56" s="24"/>
      <c r="SZO56" s="24"/>
      <c r="SZP56" s="24"/>
      <c r="SZQ56" s="24"/>
      <c r="SZR56" s="24"/>
      <c r="SZS56" s="24"/>
      <c r="SZT56" s="24"/>
      <c r="SZU56" s="24"/>
      <c r="SZV56" s="24"/>
      <c r="SZW56" s="24"/>
      <c r="SZX56" s="24"/>
      <c r="SZY56" s="24"/>
      <c r="SZZ56" s="24"/>
      <c r="TAA56" s="24"/>
      <c r="TAB56" s="24"/>
      <c r="TAC56" s="24"/>
      <c r="TAD56" s="24"/>
      <c r="TAE56" s="24"/>
      <c r="TAF56" s="24"/>
      <c r="TAG56" s="24"/>
      <c r="TAH56" s="24"/>
      <c r="TAI56" s="24"/>
      <c r="TAJ56" s="24"/>
      <c r="TAK56" s="24"/>
      <c r="TAL56" s="24"/>
      <c r="TAM56" s="24"/>
      <c r="TAN56" s="24"/>
      <c r="TAO56" s="24"/>
      <c r="TAP56" s="24"/>
      <c r="TAQ56" s="24"/>
      <c r="TAR56" s="24"/>
      <c r="TAS56" s="24"/>
      <c r="TAT56" s="24"/>
      <c r="TAU56" s="24"/>
      <c r="TAV56" s="24"/>
      <c r="TAW56" s="24"/>
      <c r="TAX56" s="24"/>
      <c r="TAY56" s="24"/>
      <c r="TAZ56" s="24"/>
      <c r="TBA56" s="24"/>
      <c r="TBB56" s="24"/>
      <c r="TBC56" s="24"/>
      <c r="TBD56" s="24"/>
      <c r="TBE56" s="24"/>
      <c r="TBF56" s="24"/>
      <c r="TBG56" s="24"/>
      <c r="TBH56" s="24"/>
      <c r="TBI56" s="24"/>
      <c r="TBJ56" s="24"/>
      <c r="TBK56" s="24"/>
      <c r="TBL56" s="24"/>
      <c r="TBM56" s="24"/>
      <c r="TBN56" s="24"/>
      <c r="TBO56" s="24"/>
      <c r="TBP56" s="24"/>
      <c r="TBQ56" s="24"/>
      <c r="TBR56" s="24"/>
      <c r="TBS56" s="24"/>
      <c r="TBT56" s="24"/>
      <c r="TBU56" s="24"/>
      <c r="TBV56" s="24"/>
      <c r="TBW56" s="24"/>
      <c r="TBX56" s="24"/>
      <c r="TBY56" s="24"/>
      <c r="TBZ56" s="24"/>
      <c r="TCA56" s="24"/>
      <c r="TCB56" s="24"/>
      <c r="TCC56" s="24"/>
      <c r="TCD56" s="24"/>
      <c r="TCE56" s="24"/>
      <c r="TCF56" s="24"/>
      <c r="TCG56" s="24"/>
      <c r="TCH56" s="24"/>
      <c r="TCI56" s="24"/>
      <c r="TCJ56" s="24"/>
      <c r="TCK56" s="24"/>
      <c r="TCL56" s="24"/>
      <c r="TCM56" s="24"/>
      <c r="TCN56" s="24"/>
      <c r="TCO56" s="24"/>
      <c r="TCP56" s="24"/>
      <c r="TCQ56" s="24"/>
      <c r="TCR56" s="24"/>
      <c r="TCS56" s="24"/>
      <c r="TCT56" s="24"/>
      <c r="TCU56" s="24"/>
      <c r="TCV56" s="24"/>
      <c r="TCW56" s="24"/>
      <c r="TCX56" s="24"/>
      <c r="TCY56" s="24"/>
      <c r="TCZ56" s="24"/>
      <c r="TDA56" s="24"/>
      <c r="TDB56" s="24"/>
      <c r="TDC56" s="24"/>
      <c r="TDD56" s="24"/>
      <c r="TDE56" s="24"/>
      <c r="TDF56" s="24"/>
      <c r="TDG56" s="24"/>
      <c r="TDH56" s="24"/>
      <c r="TDI56" s="24"/>
      <c r="TDJ56" s="24"/>
      <c r="TDK56" s="24"/>
      <c r="TDL56" s="24"/>
      <c r="TDM56" s="24"/>
      <c r="TDN56" s="24"/>
      <c r="TDO56" s="24"/>
      <c r="TDP56" s="24"/>
      <c r="TDQ56" s="24"/>
      <c r="TDR56" s="24"/>
      <c r="TDS56" s="24"/>
      <c r="TDT56" s="24"/>
      <c r="TDU56" s="24"/>
      <c r="TDV56" s="24"/>
      <c r="TDW56" s="24"/>
      <c r="TDX56" s="24"/>
      <c r="TDY56" s="24"/>
      <c r="TDZ56" s="24"/>
      <c r="TEA56" s="24"/>
      <c r="TEB56" s="24"/>
      <c r="TEC56" s="24"/>
      <c r="TED56" s="24"/>
      <c r="TEE56" s="24"/>
      <c r="TEF56" s="24"/>
      <c r="TEG56" s="24"/>
      <c r="TEH56" s="24"/>
      <c r="TEI56" s="24"/>
      <c r="TEJ56" s="24"/>
      <c r="TEK56" s="24"/>
      <c r="TEL56" s="24"/>
      <c r="TEM56" s="24"/>
      <c r="TEN56" s="24"/>
      <c r="TEO56" s="24"/>
      <c r="TEP56" s="24"/>
      <c r="TEQ56" s="24"/>
      <c r="TER56" s="24"/>
      <c r="TES56" s="24"/>
      <c r="TET56" s="24"/>
      <c r="TEU56" s="24"/>
      <c r="TEV56" s="24"/>
      <c r="TEW56" s="24"/>
      <c r="TEX56" s="24"/>
      <c r="TEY56" s="24"/>
      <c r="TEZ56" s="24"/>
      <c r="TFA56" s="24"/>
      <c r="TFB56" s="24"/>
      <c r="TFC56" s="24"/>
      <c r="TFD56" s="24"/>
      <c r="TFE56" s="24"/>
      <c r="TFF56" s="24"/>
      <c r="TFG56" s="24"/>
      <c r="TFH56" s="24"/>
      <c r="TFI56" s="24"/>
      <c r="TFJ56" s="24"/>
      <c r="TFK56" s="24"/>
      <c r="TFL56" s="24"/>
      <c r="TFM56" s="24"/>
      <c r="TFN56" s="24"/>
      <c r="TFO56" s="24"/>
      <c r="TFP56" s="24"/>
      <c r="TFQ56" s="24"/>
      <c r="TFR56" s="24"/>
      <c r="TFS56" s="24"/>
      <c r="TFT56" s="24"/>
      <c r="TFU56" s="24"/>
      <c r="TFV56" s="24"/>
      <c r="TFW56" s="24"/>
      <c r="TFX56" s="24"/>
      <c r="TFY56" s="24"/>
      <c r="TFZ56" s="24"/>
      <c r="TGA56" s="24"/>
      <c r="TGB56" s="24"/>
      <c r="TGC56" s="24"/>
      <c r="TGD56" s="24"/>
      <c r="TGE56" s="24"/>
      <c r="TGF56" s="24"/>
      <c r="TGG56" s="24"/>
      <c r="TGH56" s="24"/>
      <c r="TGI56" s="24"/>
      <c r="TGJ56" s="24"/>
      <c r="TGK56" s="24"/>
      <c r="TGL56" s="24"/>
      <c r="TGM56" s="24"/>
      <c r="TGN56" s="24"/>
      <c r="TGO56" s="24"/>
      <c r="TGP56" s="24"/>
      <c r="TGQ56" s="24"/>
      <c r="TGR56" s="24"/>
      <c r="TGS56" s="24"/>
      <c r="TGT56" s="24"/>
      <c r="TGU56" s="24"/>
      <c r="TGV56" s="24"/>
      <c r="TGW56" s="24"/>
      <c r="TGX56" s="24"/>
      <c r="TGY56" s="24"/>
      <c r="TGZ56" s="24"/>
      <c r="THA56" s="24"/>
      <c r="THB56" s="24"/>
      <c r="THC56" s="24"/>
      <c r="THD56" s="24"/>
      <c r="THE56" s="24"/>
      <c r="THF56" s="24"/>
      <c r="THG56" s="24"/>
      <c r="THH56" s="24"/>
      <c r="THI56" s="24"/>
      <c r="THJ56" s="24"/>
      <c r="THK56" s="24"/>
      <c r="THL56" s="24"/>
      <c r="THM56" s="24"/>
      <c r="THN56" s="24"/>
      <c r="THO56" s="24"/>
      <c r="THP56" s="24"/>
      <c r="THQ56" s="24"/>
      <c r="THR56" s="24"/>
      <c r="THS56" s="24"/>
      <c r="THT56" s="24"/>
      <c r="THU56" s="24"/>
      <c r="THV56" s="24"/>
      <c r="THW56" s="24"/>
      <c r="THX56" s="24"/>
      <c r="THY56" s="24"/>
      <c r="THZ56" s="24"/>
      <c r="TIA56" s="24"/>
      <c r="TIB56" s="24"/>
      <c r="TIC56" s="24"/>
      <c r="TID56" s="24"/>
      <c r="TIE56" s="24"/>
      <c r="TIF56" s="24"/>
      <c r="TIG56" s="24"/>
      <c r="TIH56" s="24"/>
      <c r="TII56" s="24"/>
      <c r="TIJ56" s="24"/>
      <c r="TIK56" s="24"/>
      <c r="TIL56" s="24"/>
      <c r="TIM56" s="24"/>
      <c r="TIN56" s="24"/>
      <c r="TIO56" s="24"/>
      <c r="TIP56" s="24"/>
      <c r="TIQ56" s="24"/>
      <c r="TIR56" s="24"/>
      <c r="TIS56" s="24"/>
      <c r="TIT56" s="24"/>
      <c r="TIU56" s="24"/>
      <c r="TIV56" s="24"/>
      <c r="TIW56" s="24"/>
      <c r="TIX56" s="24"/>
      <c r="TIY56" s="24"/>
      <c r="TIZ56" s="24"/>
      <c r="TJA56" s="24"/>
      <c r="TJB56" s="24"/>
      <c r="TJC56" s="24"/>
      <c r="TJD56" s="24"/>
      <c r="TJE56" s="24"/>
      <c r="TJF56" s="24"/>
      <c r="TJG56" s="24"/>
      <c r="TJH56" s="24"/>
      <c r="TJI56" s="24"/>
      <c r="TJJ56" s="24"/>
      <c r="TJK56" s="24"/>
      <c r="TJL56" s="24"/>
      <c r="TJM56" s="24"/>
      <c r="TJN56" s="24"/>
      <c r="TJO56" s="24"/>
      <c r="TJP56" s="24"/>
      <c r="TJQ56" s="24"/>
      <c r="TJR56" s="24"/>
      <c r="TJS56" s="24"/>
      <c r="TJT56" s="24"/>
      <c r="TJU56" s="24"/>
      <c r="TJV56" s="24"/>
      <c r="TJW56" s="24"/>
      <c r="TJX56" s="24"/>
      <c r="TJY56" s="24"/>
      <c r="TJZ56" s="24"/>
      <c r="TKA56" s="24"/>
      <c r="TKB56" s="24"/>
      <c r="TKC56" s="24"/>
      <c r="TKD56" s="24"/>
      <c r="TKE56" s="24"/>
      <c r="TKF56" s="24"/>
      <c r="TKG56" s="24"/>
      <c r="TKH56" s="24"/>
      <c r="TKI56" s="24"/>
      <c r="TKJ56" s="24"/>
      <c r="TKK56" s="24"/>
      <c r="TKL56" s="24"/>
      <c r="TKM56" s="24"/>
      <c r="TKN56" s="24"/>
      <c r="TKO56" s="24"/>
      <c r="TKP56" s="24"/>
      <c r="TKQ56" s="24"/>
      <c r="TKR56" s="24"/>
      <c r="TKS56" s="24"/>
      <c r="TKT56" s="24"/>
      <c r="TKU56" s="24"/>
      <c r="TKV56" s="24"/>
      <c r="TKW56" s="24"/>
      <c r="TKX56" s="24"/>
      <c r="TKY56" s="24"/>
      <c r="TKZ56" s="24"/>
      <c r="TLA56" s="24"/>
      <c r="TLB56" s="24"/>
      <c r="TLC56" s="24"/>
      <c r="TLD56" s="24"/>
      <c r="TLE56" s="24"/>
      <c r="TLF56" s="24"/>
      <c r="TLG56" s="24"/>
      <c r="TLH56" s="24"/>
      <c r="TLI56" s="24"/>
      <c r="TLJ56" s="24"/>
      <c r="TLK56" s="24"/>
      <c r="TLL56" s="24"/>
      <c r="TLM56" s="24"/>
      <c r="TLN56" s="24"/>
      <c r="TLO56" s="24"/>
      <c r="TLP56" s="24"/>
      <c r="TLQ56" s="24"/>
      <c r="TLR56" s="24"/>
      <c r="TLS56" s="24"/>
      <c r="TLT56" s="24"/>
      <c r="TLU56" s="24"/>
      <c r="TLV56" s="24"/>
      <c r="TLW56" s="24"/>
      <c r="TLX56" s="24"/>
      <c r="TLY56" s="24"/>
      <c r="TLZ56" s="24"/>
      <c r="TMA56" s="24"/>
      <c r="TMB56" s="24"/>
      <c r="TMC56" s="24"/>
      <c r="TMD56" s="24"/>
      <c r="TME56" s="24"/>
      <c r="TMF56" s="24"/>
      <c r="TMG56" s="24"/>
      <c r="TMH56" s="24"/>
      <c r="TMI56" s="24"/>
      <c r="TMJ56" s="24"/>
      <c r="TMK56" s="24"/>
      <c r="TML56" s="24"/>
      <c r="TMM56" s="24"/>
      <c r="TMN56" s="24"/>
      <c r="TMO56" s="24"/>
      <c r="TMP56" s="24"/>
      <c r="TMQ56" s="24"/>
      <c r="TMR56" s="24"/>
      <c r="TMS56" s="24"/>
      <c r="TMT56" s="24"/>
      <c r="TMU56" s="24"/>
      <c r="TMV56" s="24"/>
      <c r="TMW56" s="24"/>
      <c r="TMX56" s="24"/>
      <c r="TMY56" s="24"/>
      <c r="TMZ56" s="24"/>
      <c r="TNA56" s="24"/>
      <c r="TNB56" s="24"/>
      <c r="TNC56" s="24"/>
      <c r="TND56" s="24"/>
      <c r="TNE56" s="24"/>
      <c r="TNF56" s="24"/>
      <c r="TNG56" s="24"/>
      <c r="TNH56" s="24"/>
      <c r="TNI56" s="24"/>
      <c r="TNJ56" s="24"/>
      <c r="TNK56" s="24"/>
      <c r="TNL56" s="24"/>
      <c r="TNM56" s="24"/>
      <c r="TNN56" s="24"/>
      <c r="TNO56" s="24"/>
      <c r="TNP56" s="24"/>
      <c r="TNQ56" s="24"/>
      <c r="TNR56" s="24"/>
      <c r="TNS56" s="24"/>
      <c r="TNT56" s="24"/>
      <c r="TNU56" s="24"/>
      <c r="TNV56" s="24"/>
      <c r="TNW56" s="24"/>
      <c r="TNX56" s="24"/>
      <c r="TNY56" s="24"/>
      <c r="TNZ56" s="24"/>
      <c r="TOA56" s="24"/>
      <c r="TOB56" s="24"/>
      <c r="TOC56" s="24"/>
      <c r="TOD56" s="24"/>
      <c r="TOE56" s="24"/>
      <c r="TOF56" s="24"/>
      <c r="TOG56" s="24"/>
      <c r="TOH56" s="24"/>
      <c r="TOI56" s="24"/>
      <c r="TOJ56" s="24"/>
      <c r="TOK56" s="24"/>
      <c r="TOL56" s="24"/>
      <c r="TOM56" s="24"/>
      <c r="TON56" s="24"/>
      <c r="TOO56" s="24"/>
      <c r="TOP56" s="24"/>
      <c r="TOQ56" s="24"/>
      <c r="TOR56" s="24"/>
      <c r="TOS56" s="24"/>
      <c r="TOT56" s="24"/>
      <c r="TOU56" s="24"/>
      <c r="TOV56" s="24"/>
      <c r="TOW56" s="24"/>
      <c r="TOX56" s="24"/>
      <c r="TOY56" s="24"/>
      <c r="TOZ56" s="24"/>
      <c r="TPA56" s="24"/>
      <c r="TPB56" s="24"/>
      <c r="TPC56" s="24"/>
      <c r="TPD56" s="24"/>
      <c r="TPE56" s="24"/>
      <c r="TPF56" s="24"/>
      <c r="TPG56" s="24"/>
      <c r="TPH56" s="24"/>
      <c r="TPI56" s="24"/>
      <c r="TPJ56" s="24"/>
      <c r="TPK56" s="24"/>
      <c r="TPL56" s="24"/>
      <c r="TPM56" s="24"/>
      <c r="TPN56" s="24"/>
      <c r="TPO56" s="24"/>
      <c r="TPP56" s="24"/>
      <c r="TPQ56" s="24"/>
      <c r="TPR56" s="24"/>
      <c r="TPS56" s="24"/>
      <c r="TPT56" s="24"/>
      <c r="TPU56" s="24"/>
      <c r="TPV56" s="24"/>
      <c r="TPW56" s="24"/>
      <c r="TPX56" s="24"/>
      <c r="TPY56" s="24"/>
      <c r="TPZ56" s="24"/>
      <c r="TQA56" s="24"/>
      <c r="TQB56" s="24"/>
      <c r="TQC56" s="24"/>
      <c r="TQD56" s="24"/>
      <c r="TQE56" s="24"/>
      <c r="TQF56" s="24"/>
      <c r="TQG56" s="24"/>
      <c r="TQH56" s="24"/>
      <c r="TQI56" s="24"/>
      <c r="TQJ56" s="24"/>
      <c r="TQK56" s="24"/>
      <c r="TQL56" s="24"/>
      <c r="TQM56" s="24"/>
      <c r="TQN56" s="24"/>
      <c r="TQO56" s="24"/>
      <c r="TQP56" s="24"/>
      <c r="TQQ56" s="24"/>
      <c r="TQR56" s="24"/>
      <c r="TQS56" s="24"/>
      <c r="TQT56" s="24"/>
      <c r="TQU56" s="24"/>
      <c r="TQV56" s="24"/>
      <c r="TQW56" s="24"/>
      <c r="TQX56" s="24"/>
      <c r="TQY56" s="24"/>
      <c r="TQZ56" s="24"/>
      <c r="TRA56" s="24"/>
      <c r="TRB56" s="24"/>
      <c r="TRC56" s="24"/>
      <c r="TRD56" s="24"/>
      <c r="TRE56" s="24"/>
      <c r="TRF56" s="24"/>
      <c r="TRG56" s="24"/>
      <c r="TRH56" s="24"/>
      <c r="TRI56" s="24"/>
      <c r="TRJ56" s="24"/>
      <c r="TRK56" s="24"/>
      <c r="TRL56" s="24"/>
      <c r="TRM56" s="24"/>
      <c r="TRN56" s="24"/>
      <c r="TRO56" s="24"/>
      <c r="TRP56" s="24"/>
      <c r="TRQ56" s="24"/>
      <c r="TRR56" s="24"/>
      <c r="TRS56" s="24"/>
      <c r="TRT56" s="24"/>
      <c r="TRU56" s="24"/>
      <c r="TRV56" s="24"/>
      <c r="TRW56" s="24"/>
      <c r="TRX56" s="24"/>
      <c r="TRY56" s="24"/>
      <c r="TRZ56" s="24"/>
      <c r="TSA56" s="24"/>
      <c r="TSB56" s="24"/>
      <c r="TSC56" s="24"/>
      <c r="TSD56" s="24"/>
      <c r="TSE56" s="24"/>
      <c r="TSF56" s="24"/>
      <c r="TSG56" s="24"/>
      <c r="TSH56" s="24"/>
      <c r="TSI56" s="24"/>
      <c r="TSJ56" s="24"/>
      <c r="TSK56" s="24"/>
      <c r="TSL56" s="24"/>
      <c r="TSM56" s="24"/>
      <c r="TSN56" s="24"/>
      <c r="TSO56" s="24"/>
      <c r="TSP56" s="24"/>
      <c r="TSQ56" s="24"/>
      <c r="TSR56" s="24"/>
      <c r="TSS56" s="24"/>
      <c r="TST56" s="24"/>
      <c r="TSU56" s="24"/>
      <c r="TSV56" s="24"/>
      <c r="TSW56" s="24"/>
      <c r="TSX56" s="24"/>
      <c r="TSY56" s="24"/>
      <c r="TSZ56" s="24"/>
      <c r="TTA56" s="24"/>
      <c r="TTB56" s="24"/>
      <c r="TTC56" s="24"/>
      <c r="TTD56" s="24"/>
      <c r="TTE56" s="24"/>
      <c r="TTF56" s="24"/>
      <c r="TTG56" s="24"/>
      <c r="TTH56" s="24"/>
      <c r="TTI56" s="24"/>
      <c r="TTJ56" s="24"/>
      <c r="TTK56" s="24"/>
      <c r="TTL56" s="24"/>
      <c r="TTM56" s="24"/>
      <c r="TTN56" s="24"/>
      <c r="TTO56" s="24"/>
      <c r="TTP56" s="24"/>
      <c r="TTQ56" s="24"/>
      <c r="TTR56" s="24"/>
      <c r="TTS56" s="24"/>
      <c r="TTT56" s="24"/>
      <c r="TTU56" s="24"/>
      <c r="TTV56" s="24"/>
      <c r="TTW56" s="24"/>
      <c r="TTX56" s="24"/>
      <c r="TTY56" s="24"/>
      <c r="TTZ56" s="24"/>
      <c r="TUA56" s="24"/>
      <c r="TUB56" s="24"/>
      <c r="TUC56" s="24"/>
      <c r="TUD56" s="24"/>
      <c r="TUE56" s="24"/>
      <c r="TUF56" s="24"/>
      <c r="TUG56" s="24"/>
      <c r="TUH56" s="24"/>
      <c r="TUI56" s="24"/>
      <c r="TUJ56" s="24"/>
      <c r="TUK56" s="24"/>
      <c r="TUL56" s="24"/>
      <c r="TUM56" s="24"/>
      <c r="TUN56" s="24"/>
      <c r="TUO56" s="24"/>
      <c r="TUP56" s="24"/>
      <c r="TUQ56" s="24"/>
      <c r="TUR56" s="24"/>
      <c r="TUS56" s="24"/>
      <c r="TUT56" s="24"/>
      <c r="TUU56" s="24"/>
      <c r="TUV56" s="24"/>
      <c r="TUW56" s="24"/>
      <c r="TUX56" s="24"/>
      <c r="TUY56" s="24"/>
      <c r="TUZ56" s="24"/>
      <c r="TVA56" s="24"/>
      <c r="TVB56" s="24"/>
      <c r="TVC56" s="24"/>
      <c r="TVD56" s="24"/>
      <c r="TVE56" s="24"/>
      <c r="TVF56" s="24"/>
      <c r="TVG56" s="24"/>
      <c r="TVH56" s="24"/>
      <c r="TVI56" s="24"/>
      <c r="TVJ56" s="24"/>
      <c r="TVK56" s="24"/>
      <c r="TVL56" s="24"/>
      <c r="TVM56" s="24"/>
      <c r="TVN56" s="24"/>
      <c r="TVO56" s="24"/>
      <c r="TVP56" s="24"/>
      <c r="TVQ56" s="24"/>
      <c r="TVR56" s="24"/>
      <c r="TVS56" s="24"/>
      <c r="TVT56" s="24"/>
      <c r="TVU56" s="24"/>
      <c r="TVV56" s="24"/>
      <c r="TVW56" s="24"/>
      <c r="TVX56" s="24"/>
      <c r="TVY56" s="24"/>
      <c r="TVZ56" s="24"/>
      <c r="TWA56" s="24"/>
      <c r="TWB56" s="24"/>
      <c r="TWC56" s="24"/>
      <c r="TWD56" s="24"/>
      <c r="TWE56" s="24"/>
      <c r="TWF56" s="24"/>
      <c r="TWG56" s="24"/>
      <c r="TWH56" s="24"/>
      <c r="TWI56" s="24"/>
      <c r="TWJ56" s="24"/>
      <c r="TWK56" s="24"/>
      <c r="TWL56" s="24"/>
      <c r="TWM56" s="24"/>
      <c r="TWN56" s="24"/>
      <c r="TWO56" s="24"/>
      <c r="TWP56" s="24"/>
      <c r="TWQ56" s="24"/>
      <c r="TWR56" s="24"/>
      <c r="TWS56" s="24"/>
      <c r="TWT56" s="24"/>
      <c r="TWU56" s="24"/>
      <c r="TWV56" s="24"/>
      <c r="TWW56" s="24"/>
      <c r="TWX56" s="24"/>
      <c r="TWY56" s="24"/>
      <c r="TWZ56" s="24"/>
      <c r="TXA56" s="24"/>
      <c r="TXB56" s="24"/>
      <c r="TXC56" s="24"/>
      <c r="TXD56" s="24"/>
      <c r="TXE56" s="24"/>
      <c r="TXF56" s="24"/>
      <c r="TXG56" s="24"/>
      <c r="TXH56" s="24"/>
      <c r="TXI56" s="24"/>
      <c r="TXJ56" s="24"/>
      <c r="TXK56" s="24"/>
      <c r="TXL56" s="24"/>
      <c r="TXM56" s="24"/>
      <c r="TXN56" s="24"/>
      <c r="TXO56" s="24"/>
      <c r="TXP56" s="24"/>
      <c r="TXQ56" s="24"/>
      <c r="TXR56" s="24"/>
      <c r="TXS56" s="24"/>
      <c r="TXT56" s="24"/>
      <c r="TXU56" s="24"/>
      <c r="TXV56" s="24"/>
      <c r="TXW56" s="24"/>
      <c r="TXX56" s="24"/>
      <c r="TXY56" s="24"/>
      <c r="TXZ56" s="24"/>
      <c r="TYA56" s="24"/>
      <c r="TYB56" s="24"/>
      <c r="TYC56" s="24"/>
      <c r="TYD56" s="24"/>
      <c r="TYE56" s="24"/>
      <c r="TYF56" s="24"/>
      <c r="TYG56" s="24"/>
      <c r="TYH56" s="24"/>
      <c r="TYI56" s="24"/>
      <c r="TYJ56" s="24"/>
      <c r="TYK56" s="24"/>
      <c r="TYL56" s="24"/>
      <c r="TYM56" s="24"/>
      <c r="TYN56" s="24"/>
      <c r="TYO56" s="24"/>
      <c r="TYP56" s="24"/>
      <c r="TYQ56" s="24"/>
      <c r="TYR56" s="24"/>
      <c r="TYS56" s="24"/>
      <c r="TYT56" s="24"/>
      <c r="TYU56" s="24"/>
      <c r="TYV56" s="24"/>
      <c r="TYW56" s="24"/>
      <c r="TYX56" s="24"/>
      <c r="TYY56" s="24"/>
      <c r="TYZ56" s="24"/>
      <c r="TZA56" s="24"/>
      <c r="TZB56" s="24"/>
      <c r="TZC56" s="24"/>
      <c r="TZD56" s="24"/>
      <c r="TZE56" s="24"/>
      <c r="TZF56" s="24"/>
      <c r="TZG56" s="24"/>
      <c r="TZH56" s="24"/>
      <c r="TZI56" s="24"/>
      <c r="TZJ56" s="24"/>
      <c r="TZK56" s="24"/>
      <c r="TZL56" s="24"/>
      <c r="TZM56" s="24"/>
      <c r="TZN56" s="24"/>
      <c r="TZO56" s="24"/>
      <c r="TZP56" s="24"/>
      <c r="TZQ56" s="24"/>
      <c r="TZR56" s="24"/>
      <c r="TZS56" s="24"/>
      <c r="TZT56" s="24"/>
      <c r="TZU56" s="24"/>
      <c r="TZV56" s="24"/>
      <c r="TZW56" s="24"/>
      <c r="TZX56" s="24"/>
      <c r="TZY56" s="24"/>
      <c r="TZZ56" s="24"/>
      <c r="UAA56" s="24"/>
      <c r="UAB56" s="24"/>
      <c r="UAC56" s="24"/>
      <c r="UAD56" s="24"/>
      <c r="UAE56" s="24"/>
      <c r="UAF56" s="24"/>
      <c r="UAG56" s="24"/>
      <c r="UAH56" s="24"/>
      <c r="UAI56" s="24"/>
      <c r="UAJ56" s="24"/>
      <c r="UAK56" s="24"/>
      <c r="UAL56" s="24"/>
      <c r="UAM56" s="24"/>
      <c r="UAN56" s="24"/>
      <c r="UAO56" s="24"/>
      <c r="UAP56" s="24"/>
      <c r="UAQ56" s="24"/>
      <c r="UAR56" s="24"/>
      <c r="UAS56" s="24"/>
      <c r="UAT56" s="24"/>
      <c r="UAU56" s="24"/>
      <c r="UAV56" s="24"/>
      <c r="UAW56" s="24"/>
      <c r="UAX56" s="24"/>
      <c r="UAY56" s="24"/>
      <c r="UAZ56" s="24"/>
      <c r="UBA56" s="24"/>
      <c r="UBB56" s="24"/>
      <c r="UBC56" s="24"/>
      <c r="UBD56" s="24"/>
      <c r="UBE56" s="24"/>
      <c r="UBF56" s="24"/>
      <c r="UBG56" s="24"/>
      <c r="UBH56" s="24"/>
      <c r="UBI56" s="24"/>
      <c r="UBJ56" s="24"/>
      <c r="UBK56" s="24"/>
      <c r="UBL56" s="24"/>
      <c r="UBM56" s="24"/>
      <c r="UBN56" s="24"/>
      <c r="UBO56" s="24"/>
      <c r="UBP56" s="24"/>
      <c r="UBQ56" s="24"/>
      <c r="UBR56" s="24"/>
      <c r="UBS56" s="24"/>
      <c r="UBT56" s="24"/>
      <c r="UBU56" s="24"/>
      <c r="UBV56" s="24"/>
      <c r="UBW56" s="24"/>
      <c r="UBX56" s="24"/>
      <c r="UBY56" s="24"/>
      <c r="UBZ56" s="24"/>
      <c r="UCA56" s="24"/>
      <c r="UCB56" s="24"/>
      <c r="UCC56" s="24"/>
      <c r="UCD56" s="24"/>
      <c r="UCE56" s="24"/>
      <c r="UCF56" s="24"/>
      <c r="UCG56" s="24"/>
      <c r="UCH56" s="24"/>
      <c r="UCI56" s="24"/>
      <c r="UCJ56" s="24"/>
      <c r="UCK56" s="24"/>
      <c r="UCL56" s="24"/>
      <c r="UCM56" s="24"/>
      <c r="UCN56" s="24"/>
      <c r="UCO56" s="24"/>
      <c r="UCP56" s="24"/>
      <c r="UCQ56" s="24"/>
      <c r="UCR56" s="24"/>
      <c r="UCS56" s="24"/>
      <c r="UCT56" s="24"/>
      <c r="UCU56" s="24"/>
      <c r="UCV56" s="24"/>
      <c r="UCW56" s="24"/>
      <c r="UCX56" s="24"/>
      <c r="UCY56" s="24"/>
      <c r="UCZ56" s="24"/>
      <c r="UDA56" s="24"/>
      <c r="UDB56" s="24"/>
      <c r="UDC56" s="24"/>
      <c r="UDD56" s="24"/>
      <c r="UDE56" s="24"/>
      <c r="UDF56" s="24"/>
      <c r="UDG56" s="24"/>
      <c r="UDH56" s="24"/>
      <c r="UDI56" s="24"/>
      <c r="UDJ56" s="24"/>
      <c r="UDK56" s="24"/>
      <c r="UDL56" s="24"/>
      <c r="UDM56" s="24"/>
      <c r="UDN56" s="24"/>
      <c r="UDO56" s="24"/>
      <c r="UDP56" s="24"/>
      <c r="UDQ56" s="24"/>
      <c r="UDR56" s="24"/>
      <c r="UDS56" s="24"/>
      <c r="UDT56" s="24"/>
      <c r="UDU56" s="24"/>
      <c r="UDV56" s="24"/>
      <c r="UDW56" s="24"/>
      <c r="UDX56" s="24"/>
      <c r="UDY56" s="24"/>
      <c r="UDZ56" s="24"/>
      <c r="UEA56" s="24"/>
      <c r="UEB56" s="24"/>
      <c r="UEC56" s="24"/>
      <c r="UED56" s="24"/>
      <c r="UEE56" s="24"/>
      <c r="UEF56" s="24"/>
      <c r="UEG56" s="24"/>
      <c r="UEH56" s="24"/>
      <c r="UEI56" s="24"/>
      <c r="UEJ56" s="24"/>
      <c r="UEK56" s="24"/>
      <c r="UEL56" s="24"/>
      <c r="UEM56" s="24"/>
      <c r="UEN56" s="24"/>
      <c r="UEO56" s="24"/>
      <c r="UEP56" s="24"/>
      <c r="UEQ56" s="24"/>
      <c r="UER56" s="24"/>
      <c r="UES56" s="24"/>
      <c r="UET56" s="24"/>
      <c r="UEU56" s="24"/>
      <c r="UEV56" s="24"/>
      <c r="UEW56" s="24"/>
      <c r="UEX56" s="24"/>
      <c r="UEY56" s="24"/>
      <c r="UEZ56" s="24"/>
      <c r="UFA56" s="24"/>
      <c r="UFB56" s="24"/>
      <c r="UFC56" s="24"/>
      <c r="UFD56" s="24"/>
      <c r="UFE56" s="24"/>
      <c r="UFF56" s="24"/>
      <c r="UFG56" s="24"/>
      <c r="UFH56" s="24"/>
      <c r="UFI56" s="24"/>
      <c r="UFJ56" s="24"/>
      <c r="UFK56" s="24"/>
      <c r="UFL56" s="24"/>
      <c r="UFM56" s="24"/>
      <c r="UFN56" s="24"/>
      <c r="UFO56" s="24"/>
      <c r="UFP56" s="24"/>
      <c r="UFQ56" s="24"/>
      <c r="UFR56" s="24"/>
      <c r="UFS56" s="24"/>
      <c r="UFT56" s="24"/>
      <c r="UFU56" s="24"/>
      <c r="UFV56" s="24"/>
      <c r="UFW56" s="24"/>
      <c r="UFX56" s="24"/>
      <c r="UFY56" s="24"/>
      <c r="UFZ56" s="24"/>
      <c r="UGA56" s="24"/>
      <c r="UGB56" s="24"/>
      <c r="UGC56" s="24"/>
      <c r="UGD56" s="24"/>
      <c r="UGE56" s="24"/>
      <c r="UGF56" s="24"/>
      <c r="UGG56" s="24"/>
      <c r="UGH56" s="24"/>
      <c r="UGI56" s="24"/>
      <c r="UGJ56" s="24"/>
      <c r="UGK56" s="24"/>
      <c r="UGL56" s="24"/>
      <c r="UGM56" s="24"/>
      <c r="UGN56" s="24"/>
      <c r="UGO56" s="24"/>
      <c r="UGP56" s="24"/>
      <c r="UGQ56" s="24"/>
      <c r="UGR56" s="24"/>
      <c r="UGS56" s="24"/>
      <c r="UGT56" s="24"/>
      <c r="UGU56" s="24"/>
      <c r="UGV56" s="24"/>
      <c r="UGW56" s="24"/>
      <c r="UGX56" s="24"/>
      <c r="UGY56" s="24"/>
      <c r="UGZ56" s="24"/>
      <c r="UHA56" s="24"/>
      <c r="UHB56" s="24"/>
      <c r="UHC56" s="24"/>
      <c r="UHD56" s="24"/>
      <c r="UHE56" s="24"/>
      <c r="UHF56" s="24"/>
      <c r="UHG56" s="24"/>
      <c r="UHH56" s="24"/>
      <c r="UHI56" s="24"/>
      <c r="UHJ56" s="24"/>
      <c r="UHK56" s="24"/>
      <c r="UHL56" s="24"/>
      <c r="UHM56" s="24"/>
      <c r="UHN56" s="24"/>
      <c r="UHO56" s="24"/>
      <c r="UHP56" s="24"/>
      <c r="UHQ56" s="24"/>
      <c r="UHR56" s="24"/>
      <c r="UHS56" s="24"/>
      <c r="UHT56" s="24"/>
      <c r="UHU56" s="24"/>
      <c r="UHV56" s="24"/>
      <c r="UHW56" s="24"/>
      <c r="UHX56" s="24"/>
      <c r="UHY56" s="24"/>
      <c r="UHZ56" s="24"/>
      <c r="UIA56" s="24"/>
      <c r="UIB56" s="24"/>
      <c r="UIC56" s="24"/>
      <c r="UID56" s="24"/>
      <c r="UIE56" s="24"/>
      <c r="UIF56" s="24"/>
      <c r="UIG56" s="24"/>
      <c r="UIH56" s="24"/>
      <c r="UII56" s="24"/>
      <c r="UIJ56" s="24"/>
      <c r="UIK56" s="24"/>
      <c r="UIL56" s="24"/>
      <c r="UIM56" s="24"/>
      <c r="UIN56" s="24"/>
      <c r="UIO56" s="24"/>
      <c r="UIP56" s="24"/>
      <c r="UIQ56" s="24"/>
      <c r="UIR56" s="24"/>
      <c r="UIS56" s="24"/>
      <c r="UIT56" s="24"/>
      <c r="UIU56" s="24"/>
      <c r="UIV56" s="24"/>
      <c r="UIW56" s="24"/>
      <c r="UIX56" s="24"/>
      <c r="UIY56" s="24"/>
      <c r="UIZ56" s="24"/>
      <c r="UJA56" s="24"/>
      <c r="UJB56" s="24"/>
      <c r="UJC56" s="24"/>
      <c r="UJD56" s="24"/>
      <c r="UJE56" s="24"/>
      <c r="UJF56" s="24"/>
      <c r="UJG56" s="24"/>
      <c r="UJH56" s="24"/>
      <c r="UJI56" s="24"/>
      <c r="UJJ56" s="24"/>
      <c r="UJK56" s="24"/>
      <c r="UJL56" s="24"/>
      <c r="UJM56" s="24"/>
      <c r="UJN56" s="24"/>
      <c r="UJO56" s="24"/>
      <c r="UJP56" s="24"/>
      <c r="UJQ56" s="24"/>
      <c r="UJR56" s="24"/>
      <c r="UJS56" s="24"/>
      <c r="UJT56" s="24"/>
      <c r="UJU56" s="24"/>
      <c r="UJV56" s="24"/>
      <c r="UJW56" s="24"/>
      <c r="UJX56" s="24"/>
      <c r="UJY56" s="24"/>
      <c r="UJZ56" s="24"/>
      <c r="UKA56" s="24"/>
      <c r="UKB56" s="24"/>
      <c r="UKC56" s="24"/>
      <c r="UKD56" s="24"/>
      <c r="UKE56" s="24"/>
      <c r="UKF56" s="24"/>
      <c r="UKG56" s="24"/>
      <c r="UKH56" s="24"/>
      <c r="UKI56" s="24"/>
      <c r="UKJ56" s="24"/>
      <c r="UKK56" s="24"/>
      <c r="UKL56" s="24"/>
      <c r="UKM56" s="24"/>
      <c r="UKN56" s="24"/>
      <c r="UKO56" s="24"/>
      <c r="UKP56" s="24"/>
      <c r="UKQ56" s="24"/>
      <c r="UKR56" s="24"/>
      <c r="UKS56" s="24"/>
      <c r="UKT56" s="24"/>
      <c r="UKU56" s="24"/>
      <c r="UKV56" s="24"/>
      <c r="UKW56" s="24"/>
      <c r="UKX56" s="24"/>
      <c r="UKY56" s="24"/>
      <c r="UKZ56" s="24"/>
      <c r="ULA56" s="24"/>
      <c r="ULB56" s="24"/>
      <c r="ULC56" s="24"/>
      <c r="ULD56" s="24"/>
      <c r="ULE56" s="24"/>
      <c r="ULF56" s="24"/>
      <c r="ULG56" s="24"/>
      <c r="ULH56" s="24"/>
      <c r="ULI56" s="24"/>
      <c r="ULJ56" s="24"/>
      <c r="ULK56" s="24"/>
      <c r="ULL56" s="24"/>
      <c r="ULM56" s="24"/>
      <c r="ULN56" s="24"/>
      <c r="ULO56" s="24"/>
      <c r="ULP56" s="24"/>
      <c r="ULQ56" s="24"/>
      <c r="ULR56" s="24"/>
      <c r="ULS56" s="24"/>
      <c r="ULT56" s="24"/>
      <c r="ULU56" s="24"/>
      <c r="ULV56" s="24"/>
      <c r="ULW56" s="24"/>
      <c r="ULX56" s="24"/>
      <c r="ULY56" s="24"/>
      <c r="ULZ56" s="24"/>
      <c r="UMA56" s="24"/>
      <c r="UMB56" s="24"/>
      <c r="UMC56" s="24"/>
      <c r="UMD56" s="24"/>
      <c r="UME56" s="24"/>
      <c r="UMF56" s="24"/>
      <c r="UMG56" s="24"/>
      <c r="UMH56" s="24"/>
      <c r="UMI56" s="24"/>
      <c r="UMJ56" s="24"/>
      <c r="UMK56" s="24"/>
      <c r="UML56" s="24"/>
      <c r="UMM56" s="24"/>
      <c r="UMN56" s="24"/>
      <c r="UMO56" s="24"/>
      <c r="UMP56" s="24"/>
      <c r="UMQ56" s="24"/>
      <c r="UMR56" s="24"/>
      <c r="UMS56" s="24"/>
      <c r="UMT56" s="24"/>
      <c r="UMU56" s="24"/>
      <c r="UMV56" s="24"/>
      <c r="UMW56" s="24"/>
      <c r="UMX56" s="24"/>
      <c r="UMY56" s="24"/>
      <c r="UMZ56" s="24"/>
      <c r="UNA56" s="24"/>
      <c r="UNB56" s="24"/>
      <c r="UNC56" s="24"/>
      <c r="UND56" s="24"/>
      <c r="UNE56" s="24"/>
      <c r="UNF56" s="24"/>
      <c r="UNG56" s="24"/>
      <c r="UNH56" s="24"/>
      <c r="UNI56" s="24"/>
      <c r="UNJ56" s="24"/>
      <c r="UNK56" s="24"/>
      <c r="UNL56" s="24"/>
      <c r="UNM56" s="24"/>
      <c r="UNN56" s="24"/>
      <c r="UNO56" s="24"/>
      <c r="UNP56" s="24"/>
      <c r="UNQ56" s="24"/>
      <c r="UNR56" s="24"/>
      <c r="UNS56" s="24"/>
      <c r="UNT56" s="24"/>
      <c r="UNU56" s="24"/>
      <c r="UNV56" s="24"/>
      <c r="UNW56" s="24"/>
      <c r="UNX56" s="24"/>
      <c r="UNY56" s="24"/>
      <c r="UNZ56" s="24"/>
      <c r="UOA56" s="24"/>
      <c r="UOB56" s="24"/>
      <c r="UOC56" s="24"/>
      <c r="UOD56" s="24"/>
      <c r="UOE56" s="24"/>
      <c r="UOF56" s="24"/>
      <c r="UOG56" s="24"/>
      <c r="UOH56" s="24"/>
      <c r="UOI56" s="24"/>
      <c r="UOJ56" s="24"/>
      <c r="UOK56" s="24"/>
      <c r="UOL56" s="24"/>
      <c r="UOM56" s="24"/>
      <c r="UON56" s="24"/>
      <c r="UOO56" s="24"/>
      <c r="UOP56" s="24"/>
      <c r="UOQ56" s="24"/>
      <c r="UOR56" s="24"/>
      <c r="UOS56" s="24"/>
      <c r="UOT56" s="24"/>
      <c r="UOU56" s="24"/>
      <c r="UOV56" s="24"/>
      <c r="UOW56" s="24"/>
      <c r="UOX56" s="24"/>
      <c r="UOY56" s="24"/>
      <c r="UOZ56" s="24"/>
      <c r="UPA56" s="24"/>
      <c r="UPB56" s="24"/>
      <c r="UPC56" s="24"/>
      <c r="UPD56" s="24"/>
      <c r="UPE56" s="24"/>
      <c r="UPF56" s="24"/>
      <c r="UPG56" s="24"/>
      <c r="UPH56" s="24"/>
      <c r="UPI56" s="24"/>
      <c r="UPJ56" s="24"/>
      <c r="UPK56" s="24"/>
      <c r="UPL56" s="24"/>
      <c r="UPM56" s="24"/>
      <c r="UPN56" s="24"/>
      <c r="UPO56" s="24"/>
      <c r="UPP56" s="24"/>
      <c r="UPQ56" s="24"/>
      <c r="UPR56" s="24"/>
      <c r="UPS56" s="24"/>
      <c r="UPT56" s="24"/>
      <c r="UPU56" s="24"/>
      <c r="UPV56" s="24"/>
      <c r="UPW56" s="24"/>
      <c r="UPX56" s="24"/>
      <c r="UPY56" s="24"/>
      <c r="UPZ56" s="24"/>
      <c r="UQA56" s="24"/>
      <c r="UQB56" s="24"/>
      <c r="UQC56" s="24"/>
      <c r="UQD56" s="24"/>
      <c r="UQE56" s="24"/>
      <c r="UQF56" s="24"/>
      <c r="UQG56" s="24"/>
      <c r="UQH56" s="24"/>
      <c r="UQI56" s="24"/>
      <c r="UQJ56" s="24"/>
      <c r="UQK56" s="24"/>
      <c r="UQL56" s="24"/>
      <c r="UQM56" s="24"/>
      <c r="UQN56" s="24"/>
      <c r="UQO56" s="24"/>
      <c r="UQP56" s="24"/>
      <c r="UQQ56" s="24"/>
      <c r="UQR56" s="24"/>
      <c r="UQS56" s="24"/>
      <c r="UQT56" s="24"/>
      <c r="UQU56" s="24"/>
      <c r="UQV56" s="24"/>
      <c r="UQW56" s="24"/>
      <c r="UQX56" s="24"/>
      <c r="UQY56" s="24"/>
      <c r="UQZ56" s="24"/>
      <c r="URA56" s="24"/>
      <c r="URB56" s="24"/>
      <c r="URC56" s="24"/>
      <c r="URD56" s="24"/>
      <c r="URE56" s="24"/>
      <c r="URF56" s="24"/>
      <c r="URG56" s="24"/>
      <c r="URH56" s="24"/>
      <c r="URI56" s="24"/>
      <c r="URJ56" s="24"/>
      <c r="URK56" s="24"/>
      <c r="URL56" s="24"/>
      <c r="URM56" s="24"/>
      <c r="URN56" s="24"/>
      <c r="URO56" s="24"/>
      <c r="URP56" s="24"/>
      <c r="URQ56" s="24"/>
      <c r="URR56" s="24"/>
      <c r="URS56" s="24"/>
      <c r="URT56" s="24"/>
      <c r="URU56" s="24"/>
      <c r="URV56" s="24"/>
      <c r="URW56" s="24"/>
      <c r="URX56" s="24"/>
      <c r="URY56" s="24"/>
      <c r="URZ56" s="24"/>
      <c r="USA56" s="24"/>
      <c r="USB56" s="24"/>
      <c r="USC56" s="24"/>
      <c r="USD56" s="24"/>
      <c r="USE56" s="24"/>
      <c r="USF56" s="24"/>
      <c r="USG56" s="24"/>
      <c r="USH56" s="24"/>
      <c r="USI56" s="24"/>
      <c r="USJ56" s="24"/>
      <c r="USK56" s="24"/>
      <c r="USL56" s="24"/>
      <c r="USM56" s="24"/>
      <c r="USN56" s="24"/>
      <c r="USO56" s="24"/>
      <c r="USP56" s="24"/>
      <c r="USQ56" s="24"/>
      <c r="USR56" s="24"/>
      <c r="USS56" s="24"/>
      <c r="UST56" s="24"/>
      <c r="USU56" s="24"/>
      <c r="USV56" s="24"/>
      <c r="USW56" s="24"/>
      <c r="USX56" s="24"/>
      <c r="USY56" s="24"/>
      <c r="USZ56" s="24"/>
      <c r="UTA56" s="24"/>
      <c r="UTB56" s="24"/>
      <c r="UTC56" s="24"/>
      <c r="UTD56" s="24"/>
      <c r="UTE56" s="24"/>
      <c r="UTF56" s="24"/>
      <c r="UTG56" s="24"/>
      <c r="UTH56" s="24"/>
      <c r="UTI56" s="24"/>
      <c r="UTJ56" s="24"/>
      <c r="UTK56" s="24"/>
      <c r="UTL56" s="24"/>
      <c r="UTM56" s="24"/>
      <c r="UTN56" s="24"/>
      <c r="UTO56" s="24"/>
      <c r="UTP56" s="24"/>
      <c r="UTQ56" s="24"/>
      <c r="UTR56" s="24"/>
      <c r="UTS56" s="24"/>
      <c r="UTT56" s="24"/>
      <c r="UTU56" s="24"/>
      <c r="UTV56" s="24"/>
      <c r="UTW56" s="24"/>
      <c r="UTX56" s="24"/>
      <c r="UTY56" s="24"/>
      <c r="UTZ56" s="24"/>
      <c r="UUA56" s="24"/>
      <c r="UUB56" s="24"/>
      <c r="UUC56" s="24"/>
      <c r="UUD56" s="24"/>
      <c r="UUE56" s="24"/>
      <c r="UUF56" s="24"/>
      <c r="UUG56" s="24"/>
      <c r="UUH56" s="24"/>
      <c r="UUI56" s="24"/>
      <c r="UUJ56" s="24"/>
      <c r="UUK56" s="24"/>
      <c r="UUL56" s="24"/>
      <c r="UUM56" s="24"/>
      <c r="UUN56" s="24"/>
      <c r="UUO56" s="24"/>
      <c r="UUP56" s="24"/>
      <c r="UUQ56" s="24"/>
      <c r="UUR56" s="24"/>
      <c r="UUS56" s="24"/>
      <c r="UUT56" s="24"/>
      <c r="UUU56" s="24"/>
      <c r="UUV56" s="24"/>
      <c r="UUW56" s="24"/>
      <c r="UUX56" s="24"/>
      <c r="UUY56" s="24"/>
      <c r="UUZ56" s="24"/>
      <c r="UVA56" s="24"/>
      <c r="UVB56" s="24"/>
      <c r="UVC56" s="24"/>
      <c r="UVD56" s="24"/>
      <c r="UVE56" s="24"/>
      <c r="UVF56" s="24"/>
      <c r="UVG56" s="24"/>
      <c r="UVH56" s="24"/>
      <c r="UVI56" s="24"/>
      <c r="UVJ56" s="24"/>
      <c r="UVK56" s="24"/>
      <c r="UVL56" s="24"/>
      <c r="UVM56" s="24"/>
      <c r="UVN56" s="24"/>
      <c r="UVO56" s="24"/>
      <c r="UVP56" s="24"/>
      <c r="UVQ56" s="24"/>
      <c r="UVR56" s="24"/>
      <c r="UVS56" s="24"/>
      <c r="UVT56" s="24"/>
      <c r="UVU56" s="24"/>
      <c r="UVV56" s="24"/>
      <c r="UVW56" s="24"/>
      <c r="UVX56" s="24"/>
      <c r="UVY56" s="24"/>
      <c r="UVZ56" s="24"/>
      <c r="UWA56" s="24"/>
      <c r="UWB56" s="24"/>
      <c r="UWC56" s="24"/>
      <c r="UWD56" s="24"/>
      <c r="UWE56" s="24"/>
      <c r="UWF56" s="24"/>
      <c r="UWG56" s="24"/>
      <c r="UWH56" s="24"/>
      <c r="UWI56" s="24"/>
      <c r="UWJ56" s="24"/>
      <c r="UWK56" s="24"/>
      <c r="UWL56" s="24"/>
      <c r="UWM56" s="24"/>
      <c r="UWN56" s="24"/>
      <c r="UWO56" s="24"/>
      <c r="UWP56" s="24"/>
      <c r="UWQ56" s="24"/>
      <c r="UWR56" s="24"/>
      <c r="UWS56" s="24"/>
      <c r="UWT56" s="24"/>
      <c r="UWU56" s="24"/>
      <c r="UWV56" s="24"/>
      <c r="UWW56" s="24"/>
      <c r="UWX56" s="24"/>
      <c r="UWY56" s="24"/>
      <c r="UWZ56" s="24"/>
      <c r="UXA56" s="24"/>
      <c r="UXB56" s="24"/>
      <c r="UXC56" s="24"/>
      <c r="UXD56" s="24"/>
      <c r="UXE56" s="24"/>
      <c r="UXF56" s="24"/>
      <c r="UXG56" s="24"/>
      <c r="UXH56" s="24"/>
      <c r="UXI56" s="24"/>
      <c r="UXJ56" s="24"/>
      <c r="UXK56" s="24"/>
      <c r="UXL56" s="24"/>
      <c r="UXM56" s="24"/>
      <c r="UXN56" s="24"/>
      <c r="UXO56" s="24"/>
      <c r="UXP56" s="24"/>
      <c r="UXQ56" s="24"/>
      <c r="UXR56" s="24"/>
      <c r="UXS56" s="24"/>
      <c r="UXT56" s="24"/>
      <c r="UXU56" s="24"/>
      <c r="UXV56" s="24"/>
      <c r="UXW56" s="24"/>
      <c r="UXX56" s="24"/>
      <c r="UXY56" s="24"/>
      <c r="UXZ56" s="24"/>
      <c r="UYA56" s="24"/>
      <c r="UYB56" s="24"/>
      <c r="UYC56" s="24"/>
      <c r="UYD56" s="24"/>
      <c r="UYE56" s="24"/>
      <c r="UYF56" s="24"/>
      <c r="UYG56" s="24"/>
      <c r="UYH56" s="24"/>
      <c r="UYI56" s="24"/>
      <c r="UYJ56" s="24"/>
      <c r="UYK56" s="24"/>
      <c r="UYL56" s="24"/>
      <c r="UYM56" s="24"/>
      <c r="UYN56" s="24"/>
      <c r="UYO56" s="24"/>
      <c r="UYP56" s="24"/>
      <c r="UYQ56" s="24"/>
      <c r="UYR56" s="24"/>
      <c r="UYS56" s="24"/>
      <c r="UYT56" s="24"/>
      <c r="UYU56" s="24"/>
      <c r="UYV56" s="24"/>
      <c r="UYW56" s="24"/>
      <c r="UYX56" s="24"/>
      <c r="UYY56" s="24"/>
      <c r="UYZ56" s="24"/>
      <c r="UZA56" s="24"/>
      <c r="UZB56" s="24"/>
      <c r="UZC56" s="24"/>
      <c r="UZD56" s="24"/>
      <c r="UZE56" s="24"/>
      <c r="UZF56" s="24"/>
      <c r="UZG56" s="24"/>
      <c r="UZH56" s="24"/>
      <c r="UZI56" s="24"/>
      <c r="UZJ56" s="24"/>
      <c r="UZK56" s="24"/>
      <c r="UZL56" s="24"/>
      <c r="UZM56" s="24"/>
      <c r="UZN56" s="24"/>
      <c r="UZO56" s="24"/>
      <c r="UZP56" s="24"/>
      <c r="UZQ56" s="24"/>
      <c r="UZR56" s="24"/>
      <c r="UZS56" s="24"/>
      <c r="UZT56" s="24"/>
      <c r="UZU56" s="24"/>
      <c r="UZV56" s="24"/>
      <c r="UZW56" s="24"/>
      <c r="UZX56" s="24"/>
      <c r="UZY56" s="24"/>
      <c r="UZZ56" s="24"/>
      <c r="VAA56" s="24"/>
      <c r="VAB56" s="24"/>
      <c r="VAC56" s="24"/>
      <c r="VAD56" s="24"/>
      <c r="VAE56" s="24"/>
      <c r="VAF56" s="24"/>
      <c r="VAG56" s="24"/>
      <c r="VAH56" s="24"/>
      <c r="VAI56" s="24"/>
      <c r="VAJ56" s="24"/>
      <c r="VAK56" s="24"/>
      <c r="VAL56" s="24"/>
      <c r="VAM56" s="24"/>
      <c r="VAN56" s="24"/>
      <c r="VAO56" s="24"/>
      <c r="VAP56" s="24"/>
      <c r="VAQ56" s="24"/>
      <c r="VAR56" s="24"/>
      <c r="VAS56" s="24"/>
      <c r="VAT56" s="24"/>
      <c r="VAU56" s="24"/>
      <c r="VAV56" s="24"/>
      <c r="VAW56" s="24"/>
      <c r="VAX56" s="24"/>
      <c r="VAY56" s="24"/>
      <c r="VAZ56" s="24"/>
      <c r="VBA56" s="24"/>
      <c r="VBB56" s="24"/>
      <c r="VBC56" s="24"/>
      <c r="VBD56" s="24"/>
      <c r="VBE56" s="24"/>
      <c r="VBF56" s="24"/>
      <c r="VBG56" s="24"/>
      <c r="VBH56" s="24"/>
      <c r="VBI56" s="24"/>
      <c r="VBJ56" s="24"/>
      <c r="VBK56" s="24"/>
      <c r="VBL56" s="24"/>
      <c r="VBM56" s="24"/>
      <c r="VBN56" s="24"/>
      <c r="VBO56" s="24"/>
      <c r="VBP56" s="24"/>
      <c r="VBQ56" s="24"/>
      <c r="VBR56" s="24"/>
      <c r="VBS56" s="24"/>
      <c r="VBT56" s="24"/>
      <c r="VBU56" s="24"/>
      <c r="VBV56" s="24"/>
      <c r="VBW56" s="24"/>
      <c r="VBX56" s="24"/>
      <c r="VBY56" s="24"/>
      <c r="VBZ56" s="24"/>
      <c r="VCA56" s="24"/>
      <c r="VCB56" s="24"/>
      <c r="VCC56" s="24"/>
      <c r="VCD56" s="24"/>
      <c r="VCE56" s="24"/>
      <c r="VCF56" s="24"/>
      <c r="VCG56" s="24"/>
      <c r="VCH56" s="24"/>
      <c r="VCI56" s="24"/>
      <c r="VCJ56" s="24"/>
      <c r="VCK56" s="24"/>
      <c r="VCL56" s="24"/>
      <c r="VCM56" s="24"/>
      <c r="VCN56" s="24"/>
      <c r="VCO56" s="24"/>
      <c r="VCP56" s="24"/>
      <c r="VCQ56" s="24"/>
      <c r="VCR56" s="24"/>
      <c r="VCS56" s="24"/>
      <c r="VCT56" s="24"/>
      <c r="VCU56" s="24"/>
      <c r="VCV56" s="24"/>
      <c r="VCW56" s="24"/>
      <c r="VCX56" s="24"/>
      <c r="VCY56" s="24"/>
      <c r="VCZ56" s="24"/>
      <c r="VDA56" s="24"/>
      <c r="VDB56" s="24"/>
      <c r="VDC56" s="24"/>
      <c r="VDD56" s="24"/>
      <c r="VDE56" s="24"/>
      <c r="VDF56" s="24"/>
      <c r="VDG56" s="24"/>
      <c r="VDH56" s="24"/>
      <c r="VDI56" s="24"/>
      <c r="VDJ56" s="24"/>
      <c r="VDK56" s="24"/>
      <c r="VDL56" s="24"/>
      <c r="VDM56" s="24"/>
      <c r="VDN56" s="24"/>
      <c r="VDO56" s="24"/>
      <c r="VDP56" s="24"/>
      <c r="VDQ56" s="24"/>
      <c r="VDR56" s="24"/>
      <c r="VDS56" s="24"/>
      <c r="VDT56" s="24"/>
      <c r="VDU56" s="24"/>
      <c r="VDV56" s="24"/>
      <c r="VDW56" s="24"/>
      <c r="VDX56" s="24"/>
      <c r="VDY56" s="24"/>
      <c r="VDZ56" s="24"/>
      <c r="VEA56" s="24"/>
      <c r="VEB56" s="24"/>
      <c r="VEC56" s="24"/>
      <c r="VED56" s="24"/>
      <c r="VEE56" s="24"/>
      <c r="VEF56" s="24"/>
      <c r="VEG56" s="24"/>
      <c r="VEH56" s="24"/>
      <c r="VEI56" s="24"/>
      <c r="VEJ56" s="24"/>
      <c r="VEK56" s="24"/>
      <c r="VEL56" s="24"/>
      <c r="VEM56" s="24"/>
      <c r="VEN56" s="24"/>
      <c r="VEO56" s="24"/>
      <c r="VEP56" s="24"/>
      <c r="VEQ56" s="24"/>
      <c r="VER56" s="24"/>
      <c r="VES56" s="24"/>
      <c r="VET56" s="24"/>
      <c r="VEU56" s="24"/>
      <c r="VEV56" s="24"/>
      <c r="VEW56" s="24"/>
      <c r="VEX56" s="24"/>
      <c r="VEY56" s="24"/>
      <c r="VEZ56" s="24"/>
      <c r="VFA56" s="24"/>
      <c r="VFB56" s="24"/>
      <c r="VFC56" s="24"/>
      <c r="VFD56" s="24"/>
      <c r="VFE56" s="24"/>
      <c r="VFF56" s="24"/>
      <c r="VFG56" s="24"/>
      <c r="VFH56" s="24"/>
      <c r="VFI56" s="24"/>
      <c r="VFJ56" s="24"/>
      <c r="VFK56" s="24"/>
      <c r="VFL56" s="24"/>
      <c r="VFM56" s="24"/>
      <c r="VFN56" s="24"/>
      <c r="VFO56" s="24"/>
      <c r="VFP56" s="24"/>
      <c r="VFQ56" s="24"/>
      <c r="VFR56" s="24"/>
      <c r="VFS56" s="24"/>
      <c r="VFT56" s="24"/>
      <c r="VFU56" s="24"/>
      <c r="VFV56" s="24"/>
      <c r="VFW56" s="24"/>
      <c r="VFX56" s="24"/>
      <c r="VFY56" s="24"/>
      <c r="VFZ56" s="24"/>
      <c r="VGA56" s="24"/>
      <c r="VGB56" s="24"/>
      <c r="VGC56" s="24"/>
      <c r="VGD56" s="24"/>
      <c r="VGE56" s="24"/>
      <c r="VGF56" s="24"/>
      <c r="VGG56" s="24"/>
      <c r="VGH56" s="24"/>
      <c r="VGI56" s="24"/>
      <c r="VGJ56" s="24"/>
      <c r="VGK56" s="24"/>
      <c r="VGL56" s="24"/>
      <c r="VGM56" s="24"/>
      <c r="VGN56" s="24"/>
      <c r="VGO56" s="24"/>
      <c r="VGP56" s="24"/>
      <c r="VGQ56" s="24"/>
      <c r="VGR56" s="24"/>
      <c r="VGS56" s="24"/>
      <c r="VGT56" s="24"/>
      <c r="VGU56" s="24"/>
      <c r="VGV56" s="24"/>
      <c r="VGW56" s="24"/>
      <c r="VGX56" s="24"/>
      <c r="VGY56" s="24"/>
      <c r="VGZ56" s="24"/>
      <c r="VHA56" s="24"/>
      <c r="VHB56" s="24"/>
      <c r="VHC56" s="24"/>
      <c r="VHD56" s="24"/>
      <c r="VHE56" s="24"/>
      <c r="VHF56" s="24"/>
      <c r="VHG56" s="24"/>
      <c r="VHH56" s="24"/>
      <c r="VHI56" s="24"/>
      <c r="VHJ56" s="24"/>
      <c r="VHK56" s="24"/>
      <c r="VHL56" s="24"/>
      <c r="VHM56" s="24"/>
      <c r="VHN56" s="24"/>
      <c r="VHO56" s="24"/>
      <c r="VHP56" s="24"/>
      <c r="VHQ56" s="24"/>
      <c r="VHR56" s="24"/>
      <c r="VHS56" s="24"/>
      <c r="VHT56" s="24"/>
      <c r="VHU56" s="24"/>
      <c r="VHV56" s="24"/>
      <c r="VHW56" s="24"/>
      <c r="VHX56" s="24"/>
      <c r="VHY56" s="24"/>
      <c r="VHZ56" s="24"/>
      <c r="VIA56" s="24"/>
      <c r="VIB56" s="24"/>
      <c r="VIC56" s="24"/>
      <c r="VID56" s="24"/>
      <c r="VIE56" s="24"/>
      <c r="VIF56" s="24"/>
      <c r="VIG56" s="24"/>
      <c r="VIH56" s="24"/>
      <c r="VII56" s="24"/>
      <c r="VIJ56" s="24"/>
      <c r="VIK56" s="24"/>
      <c r="VIL56" s="24"/>
      <c r="VIM56" s="24"/>
      <c r="VIN56" s="24"/>
      <c r="VIO56" s="24"/>
      <c r="VIP56" s="24"/>
      <c r="VIQ56" s="24"/>
      <c r="VIR56" s="24"/>
      <c r="VIS56" s="24"/>
      <c r="VIT56" s="24"/>
      <c r="VIU56" s="24"/>
      <c r="VIV56" s="24"/>
      <c r="VIW56" s="24"/>
      <c r="VIX56" s="24"/>
      <c r="VIY56" s="24"/>
      <c r="VIZ56" s="24"/>
      <c r="VJA56" s="24"/>
      <c r="VJB56" s="24"/>
      <c r="VJC56" s="24"/>
      <c r="VJD56" s="24"/>
      <c r="VJE56" s="24"/>
      <c r="VJF56" s="24"/>
      <c r="VJG56" s="24"/>
      <c r="VJH56" s="24"/>
      <c r="VJI56" s="24"/>
      <c r="VJJ56" s="24"/>
      <c r="VJK56" s="24"/>
      <c r="VJL56" s="24"/>
      <c r="VJM56" s="24"/>
      <c r="VJN56" s="24"/>
      <c r="VJO56" s="24"/>
      <c r="VJP56" s="24"/>
      <c r="VJQ56" s="24"/>
      <c r="VJR56" s="24"/>
      <c r="VJS56" s="24"/>
      <c r="VJT56" s="24"/>
      <c r="VJU56" s="24"/>
      <c r="VJV56" s="24"/>
      <c r="VJW56" s="24"/>
      <c r="VJX56" s="24"/>
      <c r="VJY56" s="24"/>
      <c r="VJZ56" s="24"/>
      <c r="VKA56" s="24"/>
      <c r="VKB56" s="24"/>
      <c r="VKC56" s="24"/>
      <c r="VKD56" s="24"/>
      <c r="VKE56" s="24"/>
      <c r="VKF56" s="24"/>
      <c r="VKG56" s="24"/>
      <c r="VKH56" s="24"/>
      <c r="VKI56" s="24"/>
      <c r="VKJ56" s="24"/>
      <c r="VKK56" s="24"/>
      <c r="VKL56" s="24"/>
      <c r="VKM56" s="24"/>
      <c r="VKN56" s="24"/>
      <c r="VKO56" s="24"/>
      <c r="VKP56" s="24"/>
      <c r="VKQ56" s="24"/>
      <c r="VKR56" s="24"/>
      <c r="VKS56" s="24"/>
      <c r="VKT56" s="24"/>
      <c r="VKU56" s="24"/>
      <c r="VKV56" s="24"/>
      <c r="VKW56" s="24"/>
      <c r="VKX56" s="24"/>
      <c r="VKY56" s="24"/>
      <c r="VKZ56" s="24"/>
      <c r="VLA56" s="24"/>
      <c r="VLB56" s="24"/>
      <c r="VLC56" s="24"/>
      <c r="VLD56" s="24"/>
      <c r="VLE56" s="24"/>
      <c r="VLF56" s="24"/>
      <c r="VLG56" s="24"/>
      <c r="VLH56" s="24"/>
      <c r="VLI56" s="24"/>
      <c r="VLJ56" s="24"/>
      <c r="VLK56" s="24"/>
      <c r="VLL56" s="24"/>
      <c r="VLM56" s="24"/>
      <c r="VLN56" s="24"/>
      <c r="VLO56" s="24"/>
      <c r="VLP56" s="24"/>
      <c r="VLQ56" s="24"/>
      <c r="VLR56" s="24"/>
      <c r="VLS56" s="24"/>
      <c r="VLT56" s="24"/>
      <c r="VLU56" s="24"/>
      <c r="VLV56" s="24"/>
      <c r="VLW56" s="24"/>
      <c r="VLX56" s="24"/>
      <c r="VLY56" s="24"/>
      <c r="VLZ56" s="24"/>
      <c r="VMA56" s="24"/>
      <c r="VMB56" s="24"/>
      <c r="VMC56" s="24"/>
      <c r="VMD56" s="24"/>
      <c r="VME56" s="24"/>
      <c r="VMF56" s="24"/>
      <c r="VMG56" s="24"/>
      <c r="VMH56" s="24"/>
      <c r="VMI56" s="24"/>
      <c r="VMJ56" s="24"/>
      <c r="VMK56" s="24"/>
      <c r="VML56" s="24"/>
      <c r="VMM56" s="24"/>
      <c r="VMN56" s="24"/>
      <c r="VMO56" s="24"/>
      <c r="VMP56" s="24"/>
      <c r="VMQ56" s="24"/>
      <c r="VMR56" s="24"/>
      <c r="VMS56" s="24"/>
      <c r="VMT56" s="24"/>
      <c r="VMU56" s="24"/>
      <c r="VMV56" s="24"/>
      <c r="VMW56" s="24"/>
      <c r="VMX56" s="24"/>
      <c r="VMY56" s="24"/>
      <c r="VMZ56" s="24"/>
      <c r="VNA56" s="24"/>
      <c r="VNB56" s="24"/>
      <c r="VNC56" s="24"/>
      <c r="VND56" s="24"/>
      <c r="VNE56" s="24"/>
      <c r="VNF56" s="24"/>
      <c r="VNG56" s="24"/>
      <c r="VNH56" s="24"/>
      <c r="VNI56" s="24"/>
      <c r="VNJ56" s="24"/>
      <c r="VNK56" s="24"/>
      <c r="VNL56" s="24"/>
      <c r="VNM56" s="24"/>
      <c r="VNN56" s="24"/>
      <c r="VNO56" s="24"/>
      <c r="VNP56" s="24"/>
      <c r="VNQ56" s="24"/>
      <c r="VNR56" s="24"/>
      <c r="VNS56" s="24"/>
      <c r="VNT56" s="24"/>
      <c r="VNU56" s="24"/>
      <c r="VNV56" s="24"/>
      <c r="VNW56" s="24"/>
      <c r="VNX56" s="24"/>
      <c r="VNY56" s="24"/>
      <c r="VNZ56" s="24"/>
      <c r="VOA56" s="24"/>
      <c r="VOB56" s="24"/>
      <c r="VOC56" s="24"/>
      <c r="VOD56" s="24"/>
      <c r="VOE56" s="24"/>
      <c r="VOF56" s="24"/>
      <c r="VOG56" s="24"/>
      <c r="VOH56" s="24"/>
      <c r="VOI56" s="24"/>
      <c r="VOJ56" s="24"/>
      <c r="VOK56" s="24"/>
      <c r="VOL56" s="24"/>
      <c r="VOM56" s="24"/>
      <c r="VON56" s="24"/>
      <c r="VOO56" s="24"/>
      <c r="VOP56" s="24"/>
      <c r="VOQ56" s="24"/>
      <c r="VOR56" s="24"/>
      <c r="VOS56" s="24"/>
      <c r="VOT56" s="24"/>
      <c r="VOU56" s="24"/>
      <c r="VOV56" s="24"/>
      <c r="VOW56" s="24"/>
      <c r="VOX56" s="24"/>
      <c r="VOY56" s="24"/>
      <c r="VOZ56" s="24"/>
      <c r="VPA56" s="24"/>
      <c r="VPB56" s="24"/>
      <c r="VPC56" s="24"/>
      <c r="VPD56" s="24"/>
      <c r="VPE56" s="24"/>
      <c r="VPF56" s="24"/>
      <c r="VPG56" s="24"/>
      <c r="VPH56" s="24"/>
      <c r="VPI56" s="24"/>
      <c r="VPJ56" s="24"/>
      <c r="VPK56" s="24"/>
      <c r="VPL56" s="24"/>
      <c r="VPM56" s="24"/>
      <c r="VPN56" s="24"/>
      <c r="VPO56" s="24"/>
      <c r="VPP56" s="24"/>
      <c r="VPQ56" s="24"/>
      <c r="VPR56" s="24"/>
      <c r="VPS56" s="24"/>
      <c r="VPT56" s="24"/>
      <c r="VPU56" s="24"/>
      <c r="VPV56" s="24"/>
      <c r="VPW56" s="24"/>
      <c r="VPX56" s="24"/>
      <c r="VPY56" s="24"/>
      <c r="VPZ56" s="24"/>
      <c r="VQA56" s="24"/>
      <c r="VQB56" s="24"/>
      <c r="VQC56" s="24"/>
      <c r="VQD56" s="24"/>
      <c r="VQE56" s="24"/>
      <c r="VQF56" s="24"/>
      <c r="VQG56" s="24"/>
      <c r="VQH56" s="24"/>
      <c r="VQI56" s="24"/>
      <c r="VQJ56" s="24"/>
      <c r="VQK56" s="24"/>
      <c r="VQL56" s="24"/>
      <c r="VQM56" s="24"/>
      <c r="VQN56" s="24"/>
      <c r="VQO56" s="24"/>
      <c r="VQP56" s="24"/>
      <c r="VQQ56" s="24"/>
      <c r="VQR56" s="24"/>
      <c r="VQS56" s="24"/>
      <c r="VQT56" s="24"/>
      <c r="VQU56" s="24"/>
      <c r="VQV56" s="24"/>
      <c r="VQW56" s="24"/>
      <c r="VQX56" s="24"/>
      <c r="VQY56" s="24"/>
      <c r="VQZ56" s="24"/>
      <c r="VRA56" s="24"/>
      <c r="VRB56" s="24"/>
      <c r="VRC56" s="24"/>
      <c r="VRD56" s="24"/>
      <c r="VRE56" s="24"/>
      <c r="VRF56" s="24"/>
      <c r="VRG56" s="24"/>
      <c r="VRH56" s="24"/>
      <c r="VRI56" s="24"/>
      <c r="VRJ56" s="24"/>
      <c r="VRK56" s="24"/>
      <c r="VRL56" s="24"/>
      <c r="VRM56" s="24"/>
      <c r="VRN56" s="24"/>
      <c r="VRO56" s="24"/>
      <c r="VRP56" s="24"/>
      <c r="VRQ56" s="24"/>
      <c r="VRR56" s="24"/>
      <c r="VRS56" s="24"/>
      <c r="VRT56" s="24"/>
      <c r="VRU56" s="24"/>
      <c r="VRV56" s="24"/>
      <c r="VRW56" s="24"/>
      <c r="VRX56" s="24"/>
      <c r="VRY56" s="24"/>
      <c r="VRZ56" s="24"/>
      <c r="VSA56" s="24"/>
      <c r="VSB56" s="24"/>
      <c r="VSC56" s="24"/>
      <c r="VSD56" s="24"/>
      <c r="VSE56" s="24"/>
      <c r="VSF56" s="24"/>
      <c r="VSG56" s="24"/>
      <c r="VSH56" s="24"/>
      <c r="VSI56" s="24"/>
      <c r="VSJ56" s="24"/>
      <c r="VSK56" s="24"/>
      <c r="VSL56" s="24"/>
      <c r="VSM56" s="24"/>
      <c r="VSN56" s="24"/>
      <c r="VSO56" s="24"/>
      <c r="VSP56" s="24"/>
      <c r="VSQ56" s="24"/>
      <c r="VSR56" s="24"/>
      <c r="VSS56" s="24"/>
      <c r="VST56" s="24"/>
      <c r="VSU56" s="24"/>
      <c r="VSV56" s="24"/>
      <c r="VSW56" s="24"/>
      <c r="VSX56" s="24"/>
      <c r="VSY56" s="24"/>
      <c r="VSZ56" s="24"/>
      <c r="VTA56" s="24"/>
      <c r="VTB56" s="24"/>
      <c r="VTC56" s="24"/>
      <c r="VTD56" s="24"/>
      <c r="VTE56" s="24"/>
      <c r="VTF56" s="24"/>
      <c r="VTG56" s="24"/>
      <c r="VTH56" s="24"/>
      <c r="VTI56" s="24"/>
      <c r="VTJ56" s="24"/>
      <c r="VTK56" s="24"/>
      <c r="VTL56" s="24"/>
      <c r="VTM56" s="24"/>
      <c r="VTN56" s="24"/>
      <c r="VTO56" s="24"/>
      <c r="VTP56" s="24"/>
      <c r="VTQ56" s="24"/>
      <c r="VTR56" s="24"/>
      <c r="VTS56" s="24"/>
      <c r="VTT56" s="24"/>
      <c r="VTU56" s="24"/>
      <c r="VTV56" s="24"/>
      <c r="VTW56" s="24"/>
      <c r="VTX56" s="24"/>
      <c r="VTY56" s="24"/>
      <c r="VTZ56" s="24"/>
      <c r="VUA56" s="24"/>
      <c r="VUB56" s="24"/>
      <c r="VUC56" s="24"/>
      <c r="VUD56" s="24"/>
      <c r="VUE56" s="24"/>
      <c r="VUF56" s="24"/>
      <c r="VUG56" s="24"/>
      <c r="VUH56" s="24"/>
      <c r="VUI56" s="24"/>
      <c r="VUJ56" s="24"/>
      <c r="VUK56" s="24"/>
      <c r="VUL56" s="24"/>
      <c r="VUM56" s="24"/>
      <c r="VUN56" s="24"/>
      <c r="VUO56" s="24"/>
      <c r="VUP56" s="24"/>
      <c r="VUQ56" s="24"/>
      <c r="VUR56" s="24"/>
      <c r="VUS56" s="24"/>
      <c r="VUT56" s="24"/>
      <c r="VUU56" s="24"/>
      <c r="VUV56" s="24"/>
      <c r="VUW56" s="24"/>
      <c r="VUX56" s="24"/>
      <c r="VUY56" s="24"/>
      <c r="VUZ56" s="24"/>
      <c r="VVA56" s="24"/>
      <c r="VVB56" s="24"/>
      <c r="VVC56" s="24"/>
      <c r="VVD56" s="24"/>
      <c r="VVE56" s="24"/>
      <c r="VVF56" s="24"/>
      <c r="VVG56" s="24"/>
      <c r="VVH56" s="24"/>
      <c r="VVI56" s="24"/>
      <c r="VVJ56" s="24"/>
      <c r="VVK56" s="24"/>
      <c r="VVL56" s="24"/>
      <c r="VVM56" s="24"/>
      <c r="VVN56" s="24"/>
      <c r="VVO56" s="24"/>
      <c r="VVP56" s="24"/>
      <c r="VVQ56" s="24"/>
      <c r="VVR56" s="24"/>
      <c r="VVS56" s="24"/>
      <c r="VVT56" s="24"/>
      <c r="VVU56" s="24"/>
      <c r="VVV56" s="24"/>
      <c r="VVW56" s="24"/>
      <c r="VVX56" s="24"/>
      <c r="VVY56" s="24"/>
      <c r="VVZ56" s="24"/>
      <c r="VWA56" s="24"/>
      <c r="VWB56" s="24"/>
      <c r="VWC56" s="24"/>
      <c r="VWD56" s="24"/>
      <c r="VWE56" s="24"/>
      <c r="VWF56" s="24"/>
      <c r="VWG56" s="24"/>
      <c r="VWH56" s="24"/>
      <c r="VWI56" s="24"/>
      <c r="VWJ56" s="24"/>
      <c r="VWK56" s="24"/>
      <c r="VWL56" s="24"/>
      <c r="VWM56" s="24"/>
      <c r="VWN56" s="24"/>
      <c r="VWO56" s="24"/>
      <c r="VWP56" s="24"/>
      <c r="VWQ56" s="24"/>
      <c r="VWR56" s="24"/>
      <c r="VWS56" s="24"/>
      <c r="VWT56" s="24"/>
      <c r="VWU56" s="24"/>
      <c r="VWV56" s="24"/>
      <c r="VWW56" s="24"/>
      <c r="VWX56" s="24"/>
      <c r="VWY56" s="24"/>
      <c r="VWZ56" s="24"/>
      <c r="VXA56" s="24"/>
      <c r="VXB56" s="24"/>
      <c r="VXC56" s="24"/>
      <c r="VXD56" s="24"/>
      <c r="VXE56" s="24"/>
      <c r="VXF56" s="24"/>
      <c r="VXG56" s="24"/>
      <c r="VXH56" s="24"/>
      <c r="VXI56" s="24"/>
      <c r="VXJ56" s="24"/>
      <c r="VXK56" s="24"/>
      <c r="VXL56" s="24"/>
      <c r="VXM56" s="24"/>
      <c r="VXN56" s="24"/>
      <c r="VXO56" s="24"/>
      <c r="VXP56" s="24"/>
      <c r="VXQ56" s="24"/>
      <c r="VXR56" s="24"/>
      <c r="VXS56" s="24"/>
      <c r="VXT56" s="24"/>
      <c r="VXU56" s="24"/>
      <c r="VXV56" s="24"/>
      <c r="VXW56" s="24"/>
      <c r="VXX56" s="24"/>
      <c r="VXY56" s="24"/>
      <c r="VXZ56" s="24"/>
      <c r="VYA56" s="24"/>
      <c r="VYB56" s="24"/>
      <c r="VYC56" s="24"/>
      <c r="VYD56" s="24"/>
      <c r="VYE56" s="24"/>
      <c r="VYF56" s="24"/>
      <c r="VYG56" s="24"/>
      <c r="VYH56" s="24"/>
      <c r="VYI56" s="24"/>
      <c r="VYJ56" s="24"/>
      <c r="VYK56" s="24"/>
      <c r="VYL56" s="24"/>
      <c r="VYM56" s="24"/>
      <c r="VYN56" s="24"/>
      <c r="VYO56" s="24"/>
      <c r="VYP56" s="24"/>
      <c r="VYQ56" s="24"/>
      <c r="VYR56" s="24"/>
      <c r="VYS56" s="24"/>
      <c r="VYT56" s="24"/>
      <c r="VYU56" s="24"/>
      <c r="VYV56" s="24"/>
      <c r="VYW56" s="24"/>
      <c r="VYX56" s="24"/>
      <c r="VYY56" s="24"/>
      <c r="VYZ56" s="24"/>
      <c r="VZA56" s="24"/>
      <c r="VZB56" s="24"/>
      <c r="VZC56" s="24"/>
      <c r="VZD56" s="24"/>
      <c r="VZE56" s="24"/>
      <c r="VZF56" s="24"/>
      <c r="VZG56" s="24"/>
      <c r="VZH56" s="24"/>
      <c r="VZI56" s="24"/>
      <c r="VZJ56" s="24"/>
      <c r="VZK56" s="24"/>
      <c r="VZL56" s="24"/>
      <c r="VZM56" s="24"/>
      <c r="VZN56" s="24"/>
      <c r="VZO56" s="24"/>
      <c r="VZP56" s="24"/>
      <c r="VZQ56" s="24"/>
      <c r="VZR56" s="24"/>
      <c r="VZS56" s="24"/>
      <c r="VZT56" s="24"/>
      <c r="VZU56" s="24"/>
      <c r="VZV56" s="24"/>
      <c r="VZW56" s="24"/>
      <c r="VZX56" s="24"/>
      <c r="VZY56" s="24"/>
      <c r="VZZ56" s="24"/>
      <c r="WAA56" s="24"/>
      <c r="WAB56" s="24"/>
      <c r="WAC56" s="24"/>
      <c r="WAD56" s="24"/>
      <c r="WAE56" s="24"/>
      <c r="WAF56" s="24"/>
      <c r="WAG56" s="24"/>
      <c r="WAH56" s="24"/>
      <c r="WAI56" s="24"/>
      <c r="WAJ56" s="24"/>
      <c r="WAK56" s="24"/>
      <c r="WAL56" s="24"/>
      <c r="WAM56" s="24"/>
      <c r="WAN56" s="24"/>
      <c r="WAO56" s="24"/>
      <c r="WAP56" s="24"/>
      <c r="WAQ56" s="24"/>
      <c r="WAR56" s="24"/>
      <c r="WAS56" s="24"/>
      <c r="WAT56" s="24"/>
      <c r="WAU56" s="24"/>
      <c r="WAV56" s="24"/>
      <c r="WAW56" s="24"/>
      <c r="WAX56" s="24"/>
      <c r="WAY56" s="24"/>
      <c r="WAZ56" s="24"/>
      <c r="WBA56" s="24"/>
      <c r="WBB56" s="24"/>
      <c r="WBC56" s="24"/>
      <c r="WBD56" s="24"/>
      <c r="WBE56" s="24"/>
      <c r="WBF56" s="24"/>
      <c r="WBG56" s="24"/>
      <c r="WBH56" s="24"/>
      <c r="WBI56" s="24"/>
      <c r="WBJ56" s="24"/>
      <c r="WBK56" s="24"/>
      <c r="WBL56" s="24"/>
      <c r="WBM56" s="24"/>
      <c r="WBN56" s="24"/>
      <c r="WBO56" s="24"/>
      <c r="WBP56" s="24"/>
      <c r="WBQ56" s="24"/>
      <c r="WBR56" s="24"/>
      <c r="WBS56" s="24"/>
      <c r="WBT56" s="24"/>
      <c r="WBU56" s="24"/>
      <c r="WBV56" s="24"/>
      <c r="WBW56" s="24"/>
      <c r="WBX56" s="24"/>
      <c r="WBY56" s="24"/>
      <c r="WBZ56" s="24"/>
      <c r="WCA56" s="24"/>
      <c r="WCB56" s="24"/>
      <c r="WCC56" s="24"/>
      <c r="WCD56" s="24"/>
      <c r="WCE56" s="24"/>
      <c r="WCF56" s="24"/>
      <c r="WCG56" s="24"/>
      <c r="WCH56" s="24"/>
      <c r="WCI56" s="24"/>
      <c r="WCJ56" s="24"/>
      <c r="WCK56" s="24"/>
      <c r="WCL56" s="24"/>
      <c r="WCM56" s="24"/>
      <c r="WCN56" s="24"/>
      <c r="WCO56" s="24"/>
      <c r="WCP56" s="24"/>
      <c r="WCQ56" s="24"/>
      <c r="WCR56" s="24"/>
      <c r="WCS56" s="24"/>
      <c r="WCT56" s="24"/>
      <c r="WCU56" s="24"/>
      <c r="WCV56" s="24"/>
      <c r="WCW56" s="24"/>
      <c r="WCX56" s="24"/>
      <c r="WCY56" s="24"/>
      <c r="WCZ56" s="24"/>
      <c r="WDA56" s="24"/>
      <c r="WDB56" s="24"/>
      <c r="WDC56" s="24"/>
      <c r="WDD56" s="24"/>
      <c r="WDE56" s="24"/>
      <c r="WDF56" s="24"/>
      <c r="WDG56" s="24"/>
      <c r="WDH56" s="24"/>
      <c r="WDI56" s="24"/>
      <c r="WDJ56" s="24"/>
      <c r="WDK56" s="24"/>
      <c r="WDL56" s="24"/>
      <c r="WDM56" s="24"/>
      <c r="WDN56" s="24"/>
      <c r="WDO56" s="24"/>
      <c r="WDP56" s="24"/>
      <c r="WDQ56" s="24"/>
      <c r="WDR56" s="24"/>
      <c r="WDS56" s="24"/>
      <c r="WDT56" s="24"/>
      <c r="WDU56" s="24"/>
      <c r="WDV56" s="24"/>
      <c r="WDW56" s="24"/>
      <c r="WDX56" s="24"/>
      <c r="WDY56" s="24"/>
      <c r="WDZ56" s="24"/>
      <c r="WEA56" s="24"/>
      <c r="WEB56" s="24"/>
      <c r="WEC56" s="24"/>
      <c r="WED56" s="24"/>
      <c r="WEE56" s="24"/>
      <c r="WEF56" s="24"/>
      <c r="WEG56" s="24"/>
      <c r="WEH56" s="24"/>
      <c r="WEI56" s="24"/>
      <c r="WEJ56" s="24"/>
      <c r="WEK56" s="24"/>
      <c r="WEL56" s="24"/>
      <c r="WEM56" s="24"/>
      <c r="WEN56" s="24"/>
      <c r="WEO56" s="24"/>
      <c r="WEP56" s="24"/>
      <c r="WEQ56" s="24"/>
      <c r="WER56" s="24"/>
      <c r="WES56" s="24"/>
      <c r="WET56" s="24"/>
      <c r="WEU56" s="24"/>
      <c r="WEV56" s="24"/>
      <c r="WEW56" s="24"/>
      <c r="WEX56" s="24"/>
      <c r="WEY56" s="24"/>
      <c r="WEZ56" s="24"/>
      <c r="WFA56" s="24"/>
      <c r="WFB56" s="24"/>
      <c r="WFC56" s="24"/>
      <c r="WFD56" s="24"/>
      <c r="WFE56" s="24"/>
      <c r="WFF56" s="24"/>
      <c r="WFG56" s="24"/>
      <c r="WFH56" s="24"/>
      <c r="WFI56" s="24"/>
      <c r="WFJ56" s="24"/>
      <c r="WFK56" s="24"/>
      <c r="WFL56" s="24"/>
      <c r="WFM56" s="24"/>
      <c r="WFN56" s="24"/>
      <c r="WFO56" s="24"/>
      <c r="WFP56" s="24"/>
      <c r="WFQ56" s="24"/>
      <c r="WFR56" s="24"/>
      <c r="WFS56" s="24"/>
      <c r="WFT56" s="24"/>
      <c r="WFU56" s="24"/>
      <c r="WFV56" s="24"/>
      <c r="WFW56" s="24"/>
      <c r="WFX56" s="24"/>
      <c r="WFY56" s="24"/>
      <c r="WFZ56" s="24"/>
      <c r="WGA56" s="24"/>
      <c r="WGB56" s="24"/>
      <c r="WGC56" s="24"/>
      <c r="WGD56" s="24"/>
      <c r="WGE56" s="24"/>
      <c r="WGF56" s="24"/>
      <c r="WGG56" s="24"/>
      <c r="WGH56" s="24"/>
      <c r="WGI56" s="24"/>
      <c r="WGJ56" s="24"/>
      <c r="WGK56" s="24"/>
      <c r="WGL56" s="24"/>
      <c r="WGM56" s="24"/>
      <c r="WGN56" s="24"/>
      <c r="WGO56" s="24"/>
      <c r="WGP56" s="24"/>
      <c r="WGQ56" s="24"/>
      <c r="WGR56" s="24"/>
      <c r="WGS56" s="24"/>
      <c r="WGT56" s="24"/>
      <c r="WGU56" s="24"/>
      <c r="WGV56" s="24"/>
      <c r="WGW56" s="24"/>
      <c r="WGX56" s="24"/>
      <c r="WGY56" s="24"/>
      <c r="WGZ56" s="24"/>
      <c r="WHA56" s="24"/>
      <c r="WHB56" s="24"/>
      <c r="WHC56" s="24"/>
      <c r="WHD56" s="24"/>
      <c r="WHE56" s="24"/>
      <c r="WHF56" s="24"/>
      <c r="WHG56" s="24"/>
      <c r="WHH56" s="24"/>
      <c r="WHI56" s="24"/>
      <c r="WHJ56" s="24"/>
      <c r="WHK56" s="24"/>
      <c r="WHL56" s="24"/>
      <c r="WHM56" s="24"/>
      <c r="WHN56" s="24"/>
      <c r="WHO56" s="24"/>
      <c r="WHP56" s="24"/>
      <c r="WHQ56" s="24"/>
      <c r="WHR56" s="24"/>
      <c r="WHS56" s="24"/>
      <c r="WHT56" s="24"/>
      <c r="WHU56" s="24"/>
      <c r="WHV56" s="24"/>
      <c r="WHW56" s="24"/>
      <c r="WHX56" s="24"/>
      <c r="WHY56" s="24"/>
      <c r="WHZ56" s="24"/>
      <c r="WIA56" s="24"/>
      <c r="WIB56" s="24"/>
      <c r="WIC56" s="24"/>
      <c r="WID56" s="24"/>
      <c r="WIE56" s="24"/>
      <c r="WIF56" s="24"/>
      <c r="WIG56" s="24"/>
      <c r="WIH56" s="24"/>
      <c r="WII56" s="24"/>
      <c r="WIJ56" s="24"/>
      <c r="WIK56" s="24"/>
      <c r="WIL56" s="24"/>
      <c r="WIM56" s="24"/>
      <c r="WIN56" s="24"/>
      <c r="WIO56" s="24"/>
      <c r="WIP56" s="24"/>
      <c r="WIQ56" s="24"/>
      <c r="WIR56" s="24"/>
      <c r="WIS56" s="24"/>
      <c r="WIT56" s="24"/>
      <c r="WIU56" s="24"/>
      <c r="WIV56" s="24"/>
      <c r="WIW56" s="24"/>
      <c r="WIX56" s="24"/>
      <c r="WIY56" s="24"/>
      <c r="WIZ56" s="24"/>
      <c r="WJA56" s="24"/>
      <c r="WJB56" s="24"/>
      <c r="WJC56" s="24"/>
      <c r="WJD56" s="24"/>
      <c r="WJE56" s="24"/>
      <c r="WJF56" s="24"/>
      <c r="WJG56" s="24"/>
      <c r="WJH56" s="24"/>
      <c r="WJI56" s="24"/>
      <c r="WJJ56" s="24"/>
      <c r="WJK56" s="24"/>
      <c r="WJL56" s="24"/>
      <c r="WJM56" s="24"/>
      <c r="WJN56" s="24"/>
      <c r="WJO56" s="24"/>
      <c r="WJP56" s="24"/>
      <c r="WJQ56" s="24"/>
      <c r="WJR56" s="24"/>
      <c r="WJS56" s="24"/>
      <c r="WJT56" s="24"/>
      <c r="WJU56" s="24"/>
      <c r="WJV56" s="24"/>
      <c r="WJW56" s="24"/>
      <c r="WJX56" s="24"/>
      <c r="WJY56" s="24"/>
      <c r="WJZ56" s="24"/>
      <c r="WKA56" s="24"/>
      <c r="WKB56" s="24"/>
      <c r="WKC56" s="24"/>
      <c r="WKD56" s="24"/>
      <c r="WKE56" s="24"/>
      <c r="WKF56" s="24"/>
      <c r="WKG56" s="24"/>
      <c r="WKH56" s="24"/>
      <c r="WKI56" s="24"/>
      <c r="WKJ56" s="24"/>
      <c r="WKK56" s="24"/>
      <c r="WKL56" s="24"/>
      <c r="WKM56" s="24"/>
      <c r="WKN56" s="24"/>
      <c r="WKO56" s="24"/>
      <c r="WKP56" s="24"/>
      <c r="WKQ56" s="24"/>
      <c r="WKR56" s="24"/>
      <c r="WKS56" s="24"/>
      <c r="WKT56" s="24"/>
      <c r="WKU56" s="24"/>
      <c r="WKV56" s="24"/>
      <c r="WKW56" s="24"/>
      <c r="WKX56" s="24"/>
      <c r="WKY56" s="24"/>
      <c r="WKZ56" s="24"/>
      <c r="WLA56" s="24"/>
      <c r="WLB56" s="24"/>
      <c r="WLC56" s="24"/>
      <c r="WLD56" s="24"/>
      <c r="WLE56" s="24"/>
      <c r="WLF56" s="24"/>
      <c r="WLG56" s="24"/>
      <c r="WLH56" s="24"/>
      <c r="WLI56" s="24"/>
      <c r="WLJ56" s="24"/>
      <c r="WLK56" s="24"/>
      <c r="WLL56" s="24"/>
      <c r="WLM56" s="24"/>
      <c r="WLN56" s="24"/>
      <c r="WLO56" s="24"/>
      <c r="WLP56" s="24"/>
      <c r="WLQ56" s="24"/>
      <c r="WLR56" s="24"/>
      <c r="WLS56" s="24"/>
      <c r="WLT56" s="24"/>
      <c r="WLU56" s="24"/>
      <c r="WLV56" s="24"/>
      <c r="WLW56" s="24"/>
      <c r="WLX56" s="24"/>
      <c r="WLY56" s="24"/>
      <c r="WLZ56" s="24"/>
      <c r="WMA56" s="24"/>
      <c r="WMB56" s="24"/>
      <c r="WMC56" s="24"/>
      <c r="WMD56" s="24"/>
      <c r="WME56" s="24"/>
      <c r="WMF56" s="24"/>
      <c r="WMG56" s="24"/>
      <c r="WMH56" s="24"/>
      <c r="WMI56" s="24"/>
      <c r="WMJ56" s="24"/>
      <c r="WMK56" s="24"/>
      <c r="WML56" s="24"/>
      <c r="WMM56" s="24"/>
      <c r="WMN56" s="24"/>
      <c r="WMO56" s="24"/>
      <c r="WMP56" s="24"/>
      <c r="WMQ56" s="24"/>
      <c r="WMR56" s="24"/>
      <c r="WMS56" s="24"/>
      <c r="WMT56" s="24"/>
      <c r="WMU56" s="24"/>
      <c r="WMV56" s="24"/>
      <c r="WMW56" s="24"/>
      <c r="WMX56" s="24"/>
      <c r="WMY56" s="24"/>
      <c r="WMZ56" s="24"/>
      <c r="WNA56" s="24"/>
      <c r="WNB56" s="24"/>
      <c r="WNC56" s="24"/>
      <c r="WND56" s="24"/>
      <c r="WNE56" s="24"/>
      <c r="WNF56" s="24"/>
      <c r="WNG56" s="24"/>
      <c r="WNH56" s="24"/>
      <c r="WNI56" s="24"/>
      <c r="WNJ56" s="24"/>
      <c r="WNK56" s="24"/>
      <c r="WNL56" s="24"/>
      <c r="WNM56" s="24"/>
      <c r="WNN56" s="24"/>
      <c r="WNO56" s="24"/>
      <c r="WNP56" s="24"/>
      <c r="WNQ56" s="24"/>
      <c r="WNR56" s="24"/>
      <c r="WNS56" s="24"/>
      <c r="WNT56" s="24"/>
      <c r="WNU56" s="24"/>
      <c r="WNV56" s="24"/>
      <c r="WNW56" s="24"/>
      <c r="WNX56" s="24"/>
      <c r="WNY56" s="24"/>
      <c r="WNZ56" s="24"/>
      <c r="WOA56" s="24"/>
      <c r="WOB56" s="24"/>
      <c r="WOC56" s="24"/>
      <c r="WOD56" s="24"/>
      <c r="WOE56" s="24"/>
      <c r="WOF56" s="24"/>
      <c r="WOG56" s="24"/>
      <c r="WOH56" s="24"/>
      <c r="WOI56" s="24"/>
      <c r="WOJ56" s="24"/>
      <c r="WOK56" s="24"/>
      <c r="WOL56" s="24"/>
      <c r="WOM56" s="24"/>
      <c r="WON56" s="24"/>
      <c r="WOO56" s="24"/>
      <c r="WOP56" s="24"/>
      <c r="WOQ56" s="24"/>
      <c r="WOR56" s="24"/>
      <c r="WOS56" s="24"/>
      <c r="WOT56" s="24"/>
      <c r="WOU56" s="24"/>
      <c r="WOV56" s="24"/>
      <c r="WOW56" s="24"/>
      <c r="WOX56" s="24"/>
      <c r="WOY56" s="24"/>
      <c r="WOZ56" s="24"/>
      <c r="WPA56" s="24"/>
      <c r="WPB56" s="24"/>
      <c r="WPC56" s="24"/>
      <c r="WPD56" s="24"/>
      <c r="WPE56" s="24"/>
      <c r="WPF56" s="24"/>
      <c r="WPG56" s="24"/>
      <c r="WPH56" s="24"/>
      <c r="WPI56" s="24"/>
      <c r="WPJ56" s="24"/>
      <c r="WPK56" s="24"/>
      <c r="WPL56" s="24"/>
      <c r="WPM56" s="24"/>
      <c r="WPN56" s="24"/>
      <c r="WPO56" s="24"/>
      <c r="WPP56" s="24"/>
      <c r="WPQ56" s="24"/>
      <c r="WPR56" s="24"/>
      <c r="WPS56" s="24"/>
      <c r="WPT56" s="24"/>
      <c r="WPU56" s="24"/>
      <c r="WPV56" s="24"/>
      <c r="WPW56" s="24"/>
      <c r="WPX56" s="24"/>
      <c r="WPY56" s="24"/>
      <c r="WPZ56" s="24"/>
      <c r="WQA56" s="24"/>
      <c r="WQB56" s="24"/>
      <c r="WQC56" s="24"/>
      <c r="WQD56" s="24"/>
      <c r="WQE56" s="24"/>
      <c r="WQF56" s="24"/>
      <c r="WQG56" s="24"/>
      <c r="WQH56" s="24"/>
      <c r="WQI56" s="24"/>
      <c r="WQJ56" s="24"/>
      <c r="WQK56" s="24"/>
      <c r="WQL56" s="24"/>
      <c r="WQM56" s="24"/>
      <c r="WQN56" s="24"/>
      <c r="WQO56" s="24"/>
      <c r="WQP56" s="24"/>
      <c r="WQQ56" s="24"/>
      <c r="WQR56" s="24"/>
      <c r="WQS56" s="24"/>
      <c r="WQT56" s="24"/>
      <c r="WQU56" s="24"/>
      <c r="WQV56" s="24"/>
      <c r="WQW56" s="24"/>
      <c r="WQX56" s="24"/>
      <c r="WQY56" s="24"/>
      <c r="WQZ56" s="24"/>
      <c r="WRA56" s="24"/>
      <c r="WRB56" s="24"/>
      <c r="WRC56" s="24"/>
      <c r="WRD56" s="24"/>
      <c r="WRE56" s="24"/>
      <c r="WRF56" s="24"/>
      <c r="WRG56" s="24"/>
      <c r="WRH56" s="24"/>
      <c r="WRI56" s="24"/>
      <c r="WRJ56" s="24"/>
      <c r="WRK56" s="24"/>
      <c r="WRL56" s="24"/>
      <c r="WRM56" s="24"/>
      <c r="WRN56" s="24"/>
      <c r="WRO56" s="24"/>
      <c r="WRP56" s="24"/>
      <c r="WRQ56" s="24"/>
      <c r="WRR56" s="24"/>
      <c r="WRS56" s="24"/>
      <c r="WRT56" s="24"/>
      <c r="WRU56" s="24"/>
      <c r="WRV56" s="24"/>
      <c r="WRW56" s="24"/>
      <c r="WRX56" s="24"/>
      <c r="WRY56" s="24"/>
      <c r="WRZ56" s="24"/>
      <c r="WSA56" s="24"/>
      <c r="WSB56" s="24"/>
      <c r="WSC56" s="24"/>
      <c r="WSD56" s="24"/>
      <c r="WSE56" s="24"/>
      <c r="WSF56" s="24"/>
      <c r="WSG56" s="24"/>
      <c r="WSH56" s="24"/>
      <c r="WSI56" s="24"/>
      <c r="WSJ56" s="24"/>
      <c r="WSK56" s="24"/>
      <c r="WSL56" s="24"/>
      <c r="WSM56" s="24"/>
      <c r="WSN56" s="24"/>
      <c r="WSO56" s="24"/>
      <c r="WSP56" s="24"/>
      <c r="WSQ56" s="24"/>
      <c r="WSR56" s="24"/>
      <c r="WSS56" s="24"/>
      <c r="WST56" s="24"/>
      <c r="WSU56" s="24"/>
      <c r="WSV56" s="24"/>
      <c r="WSW56" s="24"/>
      <c r="WSX56" s="24"/>
      <c r="WSY56" s="24"/>
      <c r="WSZ56" s="24"/>
      <c r="WTA56" s="24"/>
      <c r="WTB56" s="24"/>
      <c r="WTC56" s="24"/>
      <c r="WTD56" s="24"/>
      <c r="WTE56" s="24"/>
      <c r="WTF56" s="24"/>
      <c r="WTG56" s="24"/>
      <c r="WTH56" s="24"/>
      <c r="WTI56" s="24"/>
      <c r="WTJ56" s="24"/>
      <c r="WTK56" s="24"/>
      <c r="WTL56" s="24"/>
      <c r="WTM56" s="24"/>
      <c r="WTN56" s="24"/>
      <c r="WTO56" s="24"/>
      <c r="WTP56" s="24"/>
      <c r="WTQ56" s="24"/>
      <c r="WTR56" s="24"/>
      <c r="WTS56" s="24"/>
      <c r="WTT56" s="24"/>
      <c r="WTU56" s="24"/>
      <c r="WTV56" s="24"/>
      <c r="WTW56" s="24"/>
      <c r="WTX56" s="24"/>
      <c r="WTY56" s="24"/>
      <c r="WTZ56" s="24"/>
      <c r="WUA56" s="24"/>
      <c r="WUB56" s="24"/>
      <c r="WUC56" s="24"/>
      <c r="WUD56" s="24"/>
      <c r="WUE56" s="24"/>
      <c r="WUF56" s="24"/>
      <c r="WUG56" s="24"/>
      <c r="WUH56" s="24"/>
      <c r="WUI56" s="24"/>
      <c r="WUJ56" s="24"/>
      <c r="WUK56" s="24"/>
      <c r="WUL56" s="24"/>
      <c r="WUM56" s="24"/>
      <c r="WUN56" s="24"/>
      <c r="WUO56" s="24"/>
      <c r="WUP56" s="24"/>
      <c r="WUQ56" s="24"/>
      <c r="WUR56" s="24"/>
      <c r="WUS56" s="24"/>
      <c r="WUT56" s="24"/>
      <c r="WUU56" s="24"/>
      <c r="WUV56" s="24"/>
      <c r="WUW56" s="24"/>
      <c r="WUX56" s="24"/>
      <c r="WUY56" s="24"/>
      <c r="WUZ56" s="24"/>
      <c r="WVA56" s="24"/>
      <c r="WVB56" s="24"/>
      <c r="WVC56" s="24"/>
      <c r="WVD56" s="24"/>
      <c r="WVE56" s="24"/>
      <c r="WVF56" s="24"/>
      <c r="WVG56" s="24"/>
      <c r="WVH56" s="24"/>
      <c r="WVI56" s="24"/>
      <c r="WVJ56" s="24"/>
      <c r="WVK56" s="24"/>
      <c r="WVL56" s="24"/>
      <c r="WVM56" s="24"/>
      <c r="WVN56" s="24"/>
      <c r="WVO56" s="24"/>
      <c r="WVP56" s="24"/>
      <c r="WVQ56" s="24"/>
      <c r="WVR56" s="24"/>
      <c r="WVS56" s="24"/>
      <c r="WVT56" s="24"/>
      <c r="WVU56" s="24"/>
      <c r="WVV56" s="24"/>
      <c r="WVW56" s="24"/>
      <c r="WVX56" s="24"/>
      <c r="WVY56" s="24"/>
      <c r="WVZ56" s="24"/>
      <c r="WWA56" s="24"/>
      <c r="WWB56" s="24"/>
      <c r="WWC56" s="24"/>
      <c r="WWD56" s="24"/>
      <c r="WWE56" s="24"/>
      <c r="WWF56" s="24"/>
      <c r="WWG56" s="24"/>
      <c r="WWH56" s="24"/>
      <c r="WWI56" s="24"/>
      <c r="WWJ56" s="24"/>
      <c r="WWK56" s="24"/>
      <c r="WWL56" s="24"/>
      <c r="WWM56" s="24"/>
      <c r="WWN56" s="24"/>
      <c r="WWO56" s="24"/>
      <c r="WWP56" s="24"/>
      <c r="WWQ56" s="24"/>
      <c r="WWR56" s="24"/>
      <c r="WWS56" s="24"/>
      <c r="WWT56" s="24"/>
      <c r="WWU56" s="24"/>
      <c r="WWV56" s="24"/>
      <c r="WWW56" s="24"/>
      <c r="WWX56" s="24"/>
      <c r="WWY56" s="24"/>
      <c r="WWZ56" s="24"/>
      <c r="WXA56" s="24"/>
      <c r="WXB56" s="24"/>
      <c r="WXC56" s="24"/>
      <c r="WXD56" s="24"/>
      <c r="WXE56" s="24"/>
      <c r="WXF56" s="24"/>
      <c r="WXG56" s="24"/>
      <c r="WXH56" s="24"/>
      <c r="WXI56" s="24"/>
      <c r="WXJ56" s="24"/>
      <c r="WXK56" s="24"/>
      <c r="WXL56" s="24"/>
      <c r="WXM56" s="24"/>
      <c r="WXN56" s="24"/>
      <c r="WXO56" s="24"/>
      <c r="WXP56" s="24"/>
      <c r="WXQ56" s="24"/>
      <c r="WXR56" s="24"/>
      <c r="WXS56" s="24"/>
      <c r="WXT56" s="24"/>
      <c r="WXU56" s="24"/>
      <c r="WXV56" s="24"/>
      <c r="WXW56" s="24"/>
      <c r="WXX56" s="24"/>
      <c r="WXY56" s="24"/>
      <c r="WXZ56" s="24"/>
      <c r="WYA56" s="24"/>
      <c r="WYB56" s="24"/>
      <c r="WYC56" s="24"/>
      <c r="WYD56" s="24"/>
      <c r="WYE56" s="24"/>
      <c r="WYF56" s="24"/>
      <c r="WYG56" s="24"/>
      <c r="WYH56" s="24"/>
      <c r="WYI56" s="24"/>
      <c r="WYJ56" s="24"/>
      <c r="WYK56" s="24"/>
      <c r="WYL56" s="24"/>
      <c r="WYM56" s="24"/>
      <c r="WYN56" s="24"/>
      <c r="WYO56" s="24"/>
      <c r="WYP56" s="24"/>
      <c r="WYQ56" s="24"/>
      <c r="WYR56" s="24"/>
      <c r="WYS56" s="24"/>
      <c r="WYT56" s="24"/>
      <c r="WYU56" s="24"/>
      <c r="WYV56" s="24"/>
      <c r="WYW56" s="24"/>
      <c r="WYX56" s="24"/>
      <c r="WYY56" s="24"/>
      <c r="WYZ56" s="24"/>
      <c r="WZA56" s="24"/>
      <c r="WZB56" s="24"/>
      <c r="WZC56" s="24"/>
      <c r="WZD56" s="24"/>
      <c r="WZE56" s="24"/>
      <c r="WZF56" s="24"/>
      <c r="WZG56" s="24"/>
      <c r="WZH56" s="24"/>
      <c r="WZI56" s="24"/>
      <c r="WZJ56" s="24"/>
      <c r="WZK56" s="24"/>
      <c r="WZL56" s="24"/>
      <c r="WZM56" s="24"/>
      <c r="WZN56" s="24"/>
      <c r="WZO56" s="24"/>
      <c r="WZP56" s="24"/>
      <c r="WZQ56" s="24"/>
      <c r="WZR56" s="24"/>
      <c r="WZS56" s="24"/>
      <c r="WZT56" s="24"/>
      <c r="WZU56" s="24"/>
      <c r="WZV56" s="24"/>
      <c r="WZW56" s="24"/>
      <c r="WZX56" s="24"/>
      <c r="WZY56" s="24"/>
      <c r="WZZ56" s="24"/>
      <c r="XAA56" s="24"/>
      <c r="XAB56" s="24"/>
      <c r="XAC56" s="24"/>
      <c r="XAD56" s="24"/>
      <c r="XAE56" s="24"/>
      <c r="XAF56" s="24"/>
      <c r="XAG56" s="24"/>
      <c r="XAH56" s="24"/>
      <c r="XAI56" s="24"/>
      <c r="XAJ56" s="24"/>
      <c r="XAK56" s="24"/>
      <c r="XAL56" s="24"/>
      <c r="XAM56" s="24"/>
      <c r="XAN56" s="24"/>
      <c r="XAO56" s="24"/>
      <c r="XAP56" s="24"/>
      <c r="XAQ56" s="24"/>
      <c r="XAR56" s="24"/>
      <c r="XAS56" s="24"/>
      <c r="XAT56" s="24"/>
      <c r="XAU56" s="24"/>
      <c r="XAV56" s="24"/>
      <c r="XAW56" s="24"/>
      <c r="XAX56" s="24"/>
      <c r="XAY56" s="24"/>
      <c r="XAZ56" s="24"/>
      <c r="XBA56" s="24"/>
      <c r="XBB56" s="24"/>
      <c r="XBC56" s="24"/>
      <c r="XBD56" s="24"/>
      <c r="XBE56" s="24"/>
      <c r="XBF56" s="24"/>
      <c r="XBG56" s="24"/>
      <c r="XBH56" s="24"/>
      <c r="XBI56" s="24"/>
      <c r="XBJ56" s="24"/>
      <c r="XBK56" s="24"/>
      <c r="XBL56" s="24"/>
      <c r="XBM56" s="24"/>
      <c r="XBN56" s="24"/>
      <c r="XBO56" s="24"/>
      <c r="XBP56" s="24"/>
      <c r="XBQ56" s="24"/>
      <c r="XBR56" s="24"/>
      <c r="XBS56" s="24"/>
      <c r="XBT56" s="24"/>
      <c r="XBU56" s="24"/>
      <c r="XBV56" s="24"/>
      <c r="XBW56" s="24"/>
      <c r="XBX56" s="24"/>
      <c r="XBY56" s="24"/>
      <c r="XBZ56" s="24"/>
      <c r="XCA56" s="24"/>
      <c r="XCB56" s="24"/>
      <c r="XCC56" s="24"/>
      <c r="XCD56" s="24"/>
      <c r="XCE56" s="24"/>
      <c r="XCF56" s="24"/>
      <c r="XCG56" s="24"/>
      <c r="XCH56" s="24"/>
      <c r="XCI56" s="24"/>
      <c r="XCJ56" s="24"/>
      <c r="XCK56" s="24"/>
      <c r="XCL56" s="24"/>
      <c r="XCM56" s="24"/>
      <c r="XCN56" s="24"/>
      <c r="XCO56" s="24"/>
      <c r="XCP56" s="24"/>
      <c r="XCQ56" s="24"/>
      <c r="XCR56" s="24"/>
      <c r="XCS56" s="24"/>
      <c r="XCT56" s="24"/>
      <c r="XCU56" s="24"/>
      <c r="XCV56" s="24"/>
      <c r="XCW56" s="24"/>
      <c r="XCX56" s="24"/>
      <c r="XCY56" s="24"/>
      <c r="XCZ56" s="24"/>
      <c r="XDA56" s="24"/>
      <c r="XDB56" s="24"/>
      <c r="XDC56" s="24"/>
      <c r="XDD56" s="24"/>
      <c r="XDE56" s="24"/>
      <c r="XDF56" s="24"/>
      <c r="XDG56" s="24"/>
      <c r="XDH56" s="24"/>
      <c r="XDI56" s="24"/>
      <c r="XDJ56" s="24"/>
      <c r="XDK56" s="24"/>
      <c r="XDL56" s="24"/>
      <c r="XDM56" s="24"/>
      <c r="XDN56" s="24"/>
      <c r="XDO56" s="24"/>
      <c r="XDP56" s="24"/>
      <c r="XDQ56" s="24"/>
      <c r="XDR56" s="24"/>
      <c r="XDS56" s="24"/>
      <c r="XDT56" s="24"/>
      <c r="XDU56" s="24"/>
      <c r="XDV56" s="24"/>
      <c r="XDW56" s="24"/>
      <c r="XDX56" s="24"/>
      <c r="XDY56" s="24"/>
      <c r="XDZ56" s="24"/>
      <c r="XEA56" s="24"/>
      <c r="XEB56" s="24"/>
      <c r="XEC56" s="24"/>
      <c r="XED56" s="24"/>
      <c r="XEE56" s="24"/>
      <c r="XEF56" s="24"/>
      <c r="XEG56" s="24"/>
      <c r="XEH56" s="24"/>
      <c r="XEI56" s="24"/>
      <c r="XEJ56" s="24"/>
      <c r="XEK56" s="24"/>
      <c r="XEL56" s="24"/>
      <c r="XEM56" s="24"/>
      <c r="XEN56" s="24"/>
      <c r="XEO56" s="24"/>
      <c r="XEP56" s="24"/>
      <c r="XEQ56" s="24"/>
      <c r="XER56" s="24"/>
      <c r="XES56" s="24"/>
      <c r="XET56" s="24"/>
      <c r="XEU56" s="24"/>
      <c r="XEV56" s="24"/>
      <c r="XEW56" s="24"/>
      <c r="XEX56" s="24"/>
      <c r="XEY56" s="24"/>
      <c r="XEZ56" s="24"/>
      <c r="XFA56" s="24"/>
      <c r="XFB56" s="24"/>
      <c r="XFC56" s="24"/>
      <c r="XFD56" s="24"/>
    </row>
    <row r="57" spans="1:16384" s="3" customFormat="1">
      <c r="A57" s="16" t="s">
        <v>116</v>
      </c>
      <c r="B57" s="16" t="s">
        <v>117</v>
      </c>
      <c r="C57" s="8" t="s">
        <v>11</v>
      </c>
      <c r="D57" s="8"/>
      <c r="E57" s="8" t="s">
        <v>11</v>
      </c>
      <c r="F57" s="8"/>
      <c r="G57" s="8" t="s">
        <v>11</v>
      </c>
      <c r="H57" s="8"/>
      <c r="I57" s="8" t="s">
        <v>11</v>
      </c>
      <c r="J57" s="8"/>
      <c r="K57" s="8" t="s">
        <v>11</v>
      </c>
      <c r="L57" s="8"/>
      <c r="M57" s="8" t="s">
        <v>11</v>
      </c>
      <c r="N57" s="8"/>
      <c r="O57" s="8" t="s">
        <v>11</v>
      </c>
      <c r="P57" s="8"/>
      <c r="Q57" s="8"/>
      <c r="R57" s="8"/>
      <c r="S57" s="34">
        <f t="shared" si="4"/>
        <v>7</v>
      </c>
      <c r="T57" s="34" t="s">
        <v>137</v>
      </c>
      <c r="U57" s="39" t="s">
        <v>138</v>
      </c>
      <c r="V57" s="43">
        <f t="shared" si="3"/>
        <v>28</v>
      </c>
      <c r="W57" s="44" t="s">
        <v>140</v>
      </c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3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  <c r="XFC57" s="6"/>
      <c r="XFD57" s="6"/>
    </row>
    <row r="58" spans="1:16384" s="3" customFormat="1">
      <c r="A58" s="16" t="s">
        <v>106</v>
      </c>
      <c r="B58" s="16" t="s">
        <v>107</v>
      </c>
      <c r="C58" s="8" t="s">
        <v>11</v>
      </c>
      <c r="D58" s="8"/>
      <c r="E58" s="8" t="s">
        <v>11</v>
      </c>
      <c r="F58" s="8"/>
      <c r="G58" s="8" t="s">
        <v>10</v>
      </c>
      <c r="H58" s="8"/>
      <c r="I58" s="8" t="s">
        <v>11</v>
      </c>
      <c r="J58" s="8"/>
      <c r="K58" s="8" t="s">
        <v>10</v>
      </c>
      <c r="L58" s="8"/>
      <c r="M58" s="8" t="s">
        <v>11</v>
      </c>
      <c r="N58" s="8"/>
      <c r="O58" s="8" t="s">
        <v>11</v>
      </c>
      <c r="P58" s="8"/>
      <c r="Q58" s="8"/>
      <c r="R58" s="8"/>
      <c r="S58" s="34">
        <f t="shared" si="4"/>
        <v>5</v>
      </c>
      <c r="T58" s="34" t="s">
        <v>137</v>
      </c>
      <c r="U58" s="31">
        <v>3</v>
      </c>
      <c r="V58" s="43">
        <f t="shared" si="3"/>
        <v>21</v>
      </c>
      <c r="W58" s="44" t="s">
        <v>140</v>
      </c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8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  <c r="SY58" s="23"/>
      <c r="SZ58" s="23"/>
      <c r="TA58" s="23"/>
      <c r="TB58" s="23"/>
      <c r="TC58" s="23"/>
      <c r="TD58" s="23"/>
      <c r="TE58" s="23"/>
      <c r="TF58" s="23"/>
      <c r="TG58" s="23"/>
      <c r="TH58" s="23"/>
      <c r="TI58" s="23"/>
      <c r="TJ58" s="23"/>
      <c r="TK58" s="23"/>
      <c r="TL58" s="23"/>
      <c r="TM58" s="23"/>
      <c r="TN58" s="23"/>
      <c r="TO58" s="23"/>
      <c r="TP58" s="23"/>
      <c r="TQ58" s="23"/>
      <c r="TR58" s="23"/>
      <c r="TS58" s="23"/>
      <c r="TT58" s="23"/>
      <c r="TU58" s="23"/>
      <c r="TV58" s="23"/>
      <c r="TW58" s="23"/>
      <c r="TX58" s="23"/>
      <c r="TY58" s="23"/>
      <c r="TZ58" s="23"/>
      <c r="UA58" s="23"/>
      <c r="UB58" s="23"/>
      <c r="UC58" s="23"/>
      <c r="UD58" s="23"/>
      <c r="UE58" s="23"/>
      <c r="UF58" s="23"/>
      <c r="UG58" s="23"/>
      <c r="UH58" s="23"/>
      <c r="UI58" s="23"/>
      <c r="UJ58" s="23"/>
      <c r="UK58" s="23"/>
      <c r="UL58" s="23"/>
      <c r="UM58" s="23"/>
      <c r="UN58" s="23"/>
      <c r="UO58" s="23"/>
      <c r="UP58" s="23"/>
      <c r="UQ58" s="23"/>
      <c r="UR58" s="23"/>
      <c r="US58" s="23"/>
      <c r="UT58" s="23"/>
      <c r="UU58" s="23"/>
      <c r="UV58" s="23"/>
      <c r="UW58" s="23"/>
      <c r="UX58" s="23"/>
      <c r="UY58" s="23"/>
      <c r="UZ58" s="23"/>
      <c r="VA58" s="23"/>
      <c r="VB58" s="23"/>
      <c r="VC58" s="23"/>
      <c r="VD58" s="23"/>
      <c r="VE58" s="23"/>
      <c r="VF58" s="23"/>
      <c r="VG58" s="23"/>
      <c r="VH58" s="23"/>
      <c r="VI58" s="23"/>
      <c r="VJ58" s="23"/>
      <c r="VK58" s="23"/>
      <c r="VL58" s="23"/>
      <c r="VM58" s="23"/>
      <c r="VN58" s="23"/>
      <c r="VO58" s="23"/>
      <c r="VP58" s="23"/>
      <c r="VQ58" s="23"/>
      <c r="VR58" s="23"/>
      <c r="VS58" s="23"/>
      <c r="VT58" s="23"/>
      <c r="VU58" s="23"/>
      <c r="VV58" s="23"/>
      <c r="VW58" s="23"/>
      <c r="VX58" s="23"/>
      <c r="VY58" s="23"/>
      <c r="VZ58" s="23"/>
      <c r="WA58" s="23"/>
      <c r="WB58" s="23"/>
      <c r="WC58" s="23"/>
      <c r="WD58" s="23"/>
      <c r="WE58" s="23"/>
      <c r="WF58" s="23"/>
      <c r="WG58" s="23"/>
      <c r="WH58" s="23"/>
      <c r="WI58" s="23"/>
      <c r="WJ58" s="23"/>
      <c r="WK58" s="23"/>
      <c r="WL58" s="23"/>
      <c r="WM58" s="23"/>
      <c r="WN58" s="23"/>
      <c r="WO58" s="23"/>
      <c r="WP58" s="23"/>
      <c r="WQ58" s="23"/>
      <c r="WR58" s="23"/>
      <c r="WS58" s="23"/>
      <c r="WT58" s="23"/>
      <c r="WU58" s="23"/>
      <c r="WV58" s="23"/>
      <c r="WW58" s="23"/>
      <c r="WX58" s="23"/>
      <c r="WY58" s="23"/>
      <c r="WZ58" s="23"/>
      <c r="XA58" s="23"/>
      <c r="XB58" s="23"/>
      <c r="XC58" s="23"/>
      <c r="XD58" s="23"/>
      <c r="XE58" s="23"/>
      <c r="XF58" s="23"/>
      <c r="XG58" s="23"/>
      <c r="XH58" s="23"/>
      <c r="XI58" s="23"/>
      <c r="XJ58" s="23"/>
      <c r="XK58" s="23"/>
      <c r="XL58" s="23"/>
      <c r="XM58" s="23"/>
      <c r="XN58" s="23"/>
      <c r="XO58" s="23"/>
      <c r="XP58" s="23"/>
      <c r="XQ58" s="23"/>
      <c r="XR58" s="23"/>
      <c r="XS58" s="23"/>
      <c r="XT58" s="23"/>
      <c r="XU58" s="23"/>
      <c r="XV58" s="23"/>
      <c r="XW58" s="23"/>
      <c r="XX58" s="23"/>
      <c r="XY58" s="23"/>
      <c r="XZ58" s="23"/>
      <c r="YA58" s="23"/>
      <c r="YB58" s="23"/>
      <c r="YC58" s="23"/>
      <c r="YD58" s="23"/>
      <c r="YE58" s="23"/>
      <c r="YF58" s="23"/>
      <c r="YG58" s="23"/>
      <c r="YH58" s="23"/>
      <c r="YI58" s="23"/>
      <c r="YJ58" s="23"/>
      <c r="YK58" s="23"/>
      <c r="YL58" s="23"/>
      <c r="YM58" s="23"/>
      <c r="YN58" s="23"/>
      <c r="YO58" s="23"/>
      <c r="YP58" s="23"/>
      <c r="YQ58" s="23"/>
      <c r="YR58" s="23"/>
      <c r="YS58" s="23"/>
      <c r="YT58" s="23"/>
      <c r="YU58" s="23"/>
      <c r="YV58" s="23"/>
      <c r="YW58" s="23"/>
      <c r="YX58" s="23"/>
      <c r="YY58" s="23"/>
      <c r="YZ58" s="23"/>
      <c r="ZA58" s="23"/>
      <c r="ZB58" s="23"/>
      <c r="ZC58" s="23"/>
      <c r="ZD58" s="23"/>
      <c r="ZE58" s="23"/>
      <c r="ZF58" s="23"/>
      <c r="ZG58" s="23"/>
      <c r="ZH58" s="23"/>
      <c r="ZI58" s="23"/>
      <c r="ZJ58" s="23"/>
      <c r="ZK58" s="23"/>
      <c r="ZL58" s="23"/>
      <c r="ZM58" s="23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J58" s="23"/>
      <c r="ABK58" s="23"/>
      <c r="ABL58" s="23"/>
      <c r="ABM58" s="23"/>
      <c r="ABN58" s="23"/>
      <c r="ABO58" s="23"/>
      <c r="ABP58" s="23"/>
      <c r="ABQ58" s="23"/>
      <c r="ABR58" s="23"/>
      <c r="ABS58" s="23"/>
      <c r="ABT58" s="23"/>
      <c r="ABU58" s="23"/>
      <c r="ABV58" s="23"/>
      <c r="ABW58" s="23"/>
      <c r="ABX58" s="23"/>
      <c r="ABY58" s="23"/>
      <c r="ABZ58" s="23"/>
      <c r="ACA58" s="23"/>
      <c r="ACB58" s="23"/>
      <c r="ACC58" s="23"/>
      <c r="ACD58" s="23"/>
      <c r="ACE58" s="23"/>
      <c r="ACF58" s="23"/>
      <c r="ACG58" s="23"/>
      <c r="ACH58" s="23"/>
      <c r="ACI58" s="23"/>
      <c r="ACJ58" s="23"/>
      <c r="ACK58" s="23"/>
      <c r="ACL58" s="23"/>
      <c r="ACM58" s="23"/>
      <c r="ACN58" s="23"/>
      <c r="ACO58" s="23"/>
      <c r="ACP58" s="23"/>
      <c r="ACQ58" s="23"/>
      <c r="ACR58" s="23"/>
      <c r="ACS58" s="23"/>
      <c r="ACT58" s="23"/>
      <c r="ACU58" s="23"/>
      <c r="ACV58" s="23"/>
      <c r="ACW58" s="23"/>
      <c r="ACX58" s="23"/>
      <c r="ACY58" s="23"/>
      <c r="ACZ58" s="23"/>
      <c r="ADA58" s="23"/>
      <c r="ADB58" s="23"/>
      <c r="ADC58" s="23"/>
      <c r="ADD58" s="23"/>
      <c r="ADE58" s="23"/>
      <c r="ADF58" s="23"/>
      <c r="ADG58" s="23"/>
      <c r="ADH58" s="23"/>
      <c r="ADI58" s="23"/>
      <c r="ADJ58" s="23"/>
      <c r="ADK58" s="23"/>
      <c r="ADL58" s="23"/>
      <c r="ADM58" s="23"/>
      <c r="ADN58" s="23"/>
      <c r="ADO58" s="23"/>
      <c r="ADP58" s="23"/>
      <c r="ADQ58" s="23"/>
      <c r="ADR58" s="23"/>
      <c r="ADS58" s="23"/>
      <c r="ADT58" s="23"/>
      <c r="ADU58" s="23"/>
      <c r="ADV58" s="23"/>
      <c r="ADW58" s="23"/>
      <c r="ADX58" s="23"/>
      <c r="ADY58" s="23"/>
      <c r="ADZ58" s="23"/>
      <c r="AEA58" s="23"/>
      <c r="AEB58" s="23"/>
      <c r="AEC58" s="23"/>
      <c r="AED58" s="23"/>
      <c r="AEE58" s="23"/>
      <c r="AEF58" s="23"/>
      <c r="AEG58" s="23"/>
      <c r="AEH58" s="23"/>
      <c r="AEI58" s="23"/>
      <c r="AEJ58" s="23"/>
      <c r="AEK58" s="23"/>
      <c r="AEL58" s="23"/>
      <c r="AEM58" s="23"/>
      <c r="AEN58" s="23"/>
      <c r="AEO58" s="23"/>
      <c r="AEP58" s="23"/>
      <c r="AEQ58" s="23"/>
      <c r="AER58" s="23"/>
      <c r="AES58" s="23"/>
      <c r="AET58" s="23"/>
      <c r="AEU58" s="23"/>
      <c r="AEV58" s="23"/>
      <c r="AEW58" s="23"/>
      <c r="AEX58" s="23"/>
      <c r="AEY58" s="23"/>
      <c r="AEZ58" s="23"/>
      <c r="AFA58" s="23"/>
      <c r="AFB58" s="23"/>
      <c r="AFC58" s="23"/>
      <c r="AFD58" s="23"/>
      <c r="AFE58" s="23"/>
      <c r="AFF58" s="23"/>
      <c r="AFG58" s="23"/>
      <c r="AFH58" s="23"/>
      <c r="AFI58" s="23"/>
      <c r="AFJ58" s="23"/>
      <c r="AFK58" s="23"/>
      <c r="AFL58" s="23"/>
      <c r="AFM58" s="23"/>
      <c r="AFN58" s="23"/>
      <c r="AFO58" s="23"/>
      <c r="AFP58" s="23"/>
      <c r="AFQ58" s="23"/>
      <c r="AFR58" s="23"/>
      <c r="AFS58" s="23"/>
      <c r="AFT58" s="23"/>
      <c r="AFU58" s="23"/>
      <c r="AFV58" s="23"/>
      <c r="AFW58" s="23"/>
      <c r="AFX58" s="23"/>
      <c r="AFY58" s="23"/>
      <c r="AFZ58" s="23"/>
      <c r="AGA58" s="23"/>
      <c r="AGB58" s="23"/>
      <c r="AGC58" s="23"/>
      <c r="AGD58" s="23"/>
      <c r="AGE58" s="23"/>
      <c r="AGF58" s="23"/>
      <c r="AGG58" s="23"/>
      <c r="AGH58" s="23"/>
      <c r="AGI58" s="23"/>
      <c r="AGJ58" s="23"/>
      <c r="AGK58" s="23"/>
      <c r="AGL58" s="23"/>
      <c r="AGM58" s="23"/>
      <c r="AGN58" s="23"/>
      <c r="AGO58" s="23"/>
      <c r="AGP58" s="23"/>
      <c r="AGQ58" s="23"/>
      <c r="AGR58" s="23"/>
      <c r="AGS58" s="23"/>
      <c r="AGT58" s="23"/>
      <c r="AGU58" s="23"/>
      <c r="AGV58" s="23"/>
      <c r="AGW58" s="23"/>
      <c r="AGX58" s="23"/>
      <c r="AGY58" s="23"/>
      <c r="AGZ58" s="23"/>
      <c r="AHA58" s="23"/>
      <c r="AHB58" s="23"/>
      <c r="AHC58" s="23"/>
      <c r="AHD58" s="23"/>
      <c r="AHE58" s="23"/>
      <c r="AHF58" s="23"/>
      <c r="AHG58" s="23"/>
      <c r="AHH58" s="23"/>
      <c r="AHI58" s="23"/>
      <c r="AHJ58" s="23"/>
      <c r="AHK58" s="23"/>
      <c r="AHL58" s="23"/>
      <c r="AHM58" s="23"/>
      <c r="AHN58" s="23"/>
      <c r="AHO58" s="23"/>
      <c r="AHP58" s="23"/>
      <c r="AHQ58" s="23"/>
      <c r="AHR58" s="23"/>
      <c r="AHS58" s="23"/>
      <c r="AHT58" s="23"/>
      <c r="AHU58" s="23"/>
      <c r="AHV58" s="23"/>
      <c r="AHW58" s="23"/>
      <c r="AHX58" s="23"/>
      <c r="AHY58" s="23"/>
      <c r="AHZ58" s="23"/>
      <c r="AIA58" s="23"/>
      <c r="AIB58" s="23"/>
      <c r="AIC58" s="23"/>
      <c r="AID58" s="23"/>
      <c r="AIE58" s="23"/>
      <c r="AIF58" s="23"/>
      <c r="AIG58" s="23"/>
      <c r="AIH58" s="23"/>
      <c r="AII58" s="23"/>
      <c r="AIJ58" s="23"/>
      <c r="AIK58" s="23"/>
      <c r="AIL58" s="23"/>
      <c r="AIM58" s="23"/>
      <c r="AIN58" s="23"/>
      <c r="AIO58" s="23"/>
      <c r="AIP58" s="23"/>
      <c r="AIQ58" s="23"/>
      <c r="AIR58" s="23"/>
      <c r="AIS58" s="23"/>
      <c r="AIT58" s="23"/>
      <c r="AIU58" s="23"/>
      <c r="AIV58" s="23"/>
      <c r="AIW58" s="23"/>
      <c r="AIX58" s="23"/>
      <c r="AIY58" s="23"/>
      <c r="AIZ58" s="23"/>
      <c r="AJA58" s="23"/>
      <c r="AJB58" s="23"/>
      <c r="AJC58" s="23"/>
      <c r="AJD58" s="23"/>
      <c r="AJE58" s="23"/>
      <c r="AJF58" s="23"/>
      <c r="AJG58" s="23"/>
      <c r="AJH58" s="23"/>
      <c r="AJI58" s="23"/>
      <c r="AJJ58" s="23"/>
      <c r="AJK58" s="23"/>
      <c r="AJL58" s="23"/>
      <c r="AJM58" s="23"/>
      <c r="AJN58" s="23"/>
      <c r="AJO58" s="23"/>
      <c r="AJP58" s="23"/>
      <c r="AJQ58" s="23"/>
      <c r="AJR58" s="23"/>
      <c r="AJS58" s="23"/>
      <c r="AJT58" s="23"/>
      <c r="AJU58" s="23"/>
      <c r="AJV58" s="23"/>
      <c r="AJW58" s="23"/>
      <c r="AJX58" s="23"/>
      <c r="AJY58" s="23"/>
      <c r="AJZ58" s="23"/>
      <c r="AKA58" s="23"/>
      <c r="AKB58" s="23"/>
      <c r="AKC58" s="23"/>
      <c r="AKD58" s="23"/>
      <c r="AKE58" s="23"/>
      <c r="AKF58" s="23"/>
      <c r="AKG58" s="23"/>
      <c r="AKH58" s="23"/>
      <c r="AKI58" s="23"/>
      <c r="AKJ58" s="23"/>
      <c r="AKK58" s="23"/>
      <c r="AKL58" s="23"/>
      <c r="AKM58" s="23"/>
      <c r="AKN58" s="23"/>
      <c r="AKO58" s="23"/>
      <c r="AKP58" s="23"/>
      <c r="AKQ58" s="23"/>
      <c r="AKR58" s="23"/>
      <c r="AKS58" s="23"/>
      <c r="AKT58" s="23"/>
      <c r="AKU58" s="23"/>
      <c r="AKV58" s="23"/>
      <c r="AKW58" s="23"/>
      <c r="AKX58" s="23"/>
      <c r="AKY58" s="23"/>
      <c r="AKZ58" s="23"/>
      <c r="ALA58" s="23"/>
      <c r="ALB58" s="23"/>
      <c r="ALC58" s="23"/>
      <c r="ALD58" s="23"/>
      <c r="ALE58" s="23"/>
      <c r="ALF58" s="23"/>
      <c r="ALG58" s="23"/>
      <c r="ALH58" s="23"/>
      <c r="ALI58" s="23"/>
      <c r="ALJ58" s="23"/>
      <c r="ALK58" s="23"/>
      <c r="ALL58" s="23"/>
      <c r="ALM58" s="23"/>
      <c r="ALN58" s="23"/>
      <c r="ALO58" s="23"/>
      <c r="ALP58" s="23"/>
      <c r="ALQ58" s="23"/>
      <c r="ALR58" s="23"/>
      <c r="ALS58" s="23"/>
      <c r="ALT58" s="23"/>
      <c r="ALU58" s="23"/>
      <c r="ALV58" s="23"/>
      <c r="ALW58" s="23"/>
      <c r="ALX58" s="23"/>
      <c r="ALY58" s="23"/>
      <c r="ALZ58" s="23"/>
      <c r="AMA58" s="23"/>
      <c r="AMB58" s="23"/>
      <c r="AMC58" s="23"/>
      <c r="AMD58" s="23"/>
      <c r="AME58" s="23"/>
      <c r="AMF58" s="23"/>
      <c r="AMG58" s="23"/>
      <c r="AMH58" s="23"/>
      <c r="AMI58" s="23"/>
      <c r="AMJ58" s="23"/>
      <c r="AMK58" s="23"/>
      <c r="AML58" s="23"/>
      <c r="AMM58" s="23"/>
      <c r="AMN58" s="23"/>
      <c r="AMO58" s="23"/>
      <c r="AMP58" s="23"/>
      <c r="AMQ58" s="23"/>
      <c r="AMR58" s="23"/>
      <c r="AMS58" s="23"/>
      <c r="AMT58" s="23"/>
      <c r="AMU58" s="23"/>
      <c r="AMV58" s="23"/>
      <c r="AMW58" s="23"/>
      <c r="AMX58" s="23"/>
      <c r="AMY58" s="23"/>
      <c r="AMZ58" s="23"/>
      <c r="ANA58" s="23"/>
      <c r="ANB58" s="23"/>
      <c r="ANC58" s="23"/>
      <c r="AND58" s="23"/>
      <c r="ANE58" s="23"/>
      <c r="ANF58" s="23"/>
      <c r="ANG58" s="23"/>
      <c r="ANH58" s="23"/>
      <c r="ANI58" s="23"/>
      <c r="ANJ58" s="23"/>
      <c r="ANK58" s="23"/>
      <c r="ANL58" s="23"/>
      <c r="ANM58" s="23"/>
      <c r="ANN58" s="23"/>
      <c r="ANO58" s="23"/>
      <c r="ANP58" s="23"/>
      <c r="ANQ58" s="23"/>
      <c r="ANR58" s="23"/>
      <c r="ANS58" s="23"/>
      <c r="ANT58" s="23"/>
      <c r="ANU58" s="23"/>
      <c r="ANV58" s="23"/>
      <c r="ANW58" s="23"/>
      <c r="ANX58" s="23"/>
      <c r="ANY58" s="23"/>
      <c r="ANZ58" s="23"/>
      <c r="AOA58" s="23"/>
      <c r="AOB58" s="23"/>
      <c r="AOC58" s="23"/>
      <c r="AOD58" s="23"/>
      <c r="AOE58" s="23"/>
      <c r="AOF58" s="23"/>
      <c r="AOG58" s="23"/>
      <c r="AOH58" s="23"/>
      <c r="AOI58" s="23"/>
      <c r="AOJ58" s="23"/>
      <c r="AOK58" s="23"/>
      <c r="AOL58" s="23"/>
      <c r="AOM58" s="23"/>
      <c r="AON58" s="23"/>
      <c r="AOO58" s="23"/>
      <c r="AOP58" s="23"/>
      <c r="AOQ58" s="23"/>
      <c r="AOR58" s="23"/>
      <c r="AOS58" s="23"/>
      <c r="AOT58" s="23"/>
      <c r="AOU58" s="23"/>
      <c r="AOV58" s="23"/>
      <c r="AOW58" s="23"/>
      <c r="AOX58" s="23"/>
      <c r="AOY58" s="23"/>
      <c r="AOZ58" s="23"/>
      <c r="APA58" s="23"/>
      <c r="APB58" s="23"/>
      <c r="APC58" s="23"/>
      <c r="APD58" s="23"/>
      <c r="APE58" s="23"/>
      <c r="APF58" s="23"/>
      <c r="APG58" s="23"/>
      <c r="APH58" s="23"/>
      <c r="API58" s="23"/>
      <c r="APJ58" s="23"/>
      <c r="APK58" s="23"/>
      <c r="APL58" s="23"/>
      <c r="APM58" s="23"/>
      <c r="APN58" s="23"/>
      <c r="APO58" s="23"/>
      <c r="APP58" s="23"/>
      <c r="APQ58" s="23"/>
      <c r="APR58" s="23"/>
      <c r="APS58" s="23"/>
      <c r="APT58" s="23"/>
      <c r="APU58" s="23"/>
      <c r="APV58" s="23"/>
      <c r="APW58" s="23"/>
      <c r="APX58" s="23"/>
      <c r="APY58" s="23"/>
      <c r="APZ58" s="23"/>
      <c r="AQA58" s="23"/>
      <c r="AQB58" s="23"/>
      <c r="AQC58" s="23"/>
      <c r="AQD58" s="23"/>
      <c r="AQE58" s="23"/>
      <c r="AQF58" s="23"/>
      <c r="AQG58" s="23"/>
      <c r="AQH58" s="23"/>
      <c r="AQI58" s="23"/>
      <c r="AQJ58" s="23"/>
      <c r="AQK58" s="23"/>
      <c r="AQL58" s="23"/>
      <c r="AQM58" s="23"/>
      <c r="AQN58" s="23"/>
      <c r="AQO58" s="23"/>
      <c r="AQP58" s="23"/>
      <c r="AQQ58" s="23"/>
      <c r="AQR58" s="23"/>
      <c r="AQS58" s="23"/>
      <c r="AQT58" s="23"/>
      <c r="AQU58" s="23"/>
      <c r="AQV58" s="23"/>
      <c r="AQW58" s="23"/>
      <c r="AQX58" s="23"/>
      <c r="AQY58" s="23"/>
      <c r="AQZ58" s="23"/>
      <c r="ARA58" s="23"/>
      <c r="ARB58" s="23"/>
      <c r="ARC58" s="23"/>
      <c r="ARD58" s="23"/>
      <c r="ARE58" s="23"/>
      <c r="ARF58" s="23"/>
      <c r="ARG58" s="23"/>
      <c r="ARH58" s="23"/>
      <c r="ARI58" s="23"/>
      <c r="ARJ58" s="23"/>
      <c r="ARK58" s="23"/>
      <c r="ARL58" s="23"/>
      <c r="ARM58" s="23"/>
      <c r="ARN58" s="23"/>
      <c r="ARO58" s="23"/>
      <c r="ARP58" s="23"/>
      <c r="ARQ58" s="23"/>
      <c r="ARR58" s="23"/>
      <c r="ARS58" s="23"/>
      <c r="ART58" s="23"/>
      <c r="ARU58" s="23"/>
      <c r="ARV58" s="23"/>
      <c r="ARW58" s="23"/>
      <c r="ARX58" s="23"/>
      <c r="ARY58" s="23"/>
      <c r="ARZ58" s="23"/>
      <c r="ASA58" s="23"/>
      <c r="ASB58" s="23"/>
      <c r="ASC58" s="23"/>
      <c r="ASD58" s="23"/>
      <c r="ASE58" s="23"/>
      <c r="ASF58" s="23"/>
      <c r="ASG58" s="23"/>
      <c r="ASH58" s="23"/>
      <c r="ASI58" s="23"/>
      <c r="ASJ58" s="23"/>
      <c r="ASK58" s="23"/>
      <c r="ASL58" s="23"/>
      <c r="ASM58" s="23"/>
      <c r="ASN58" s="23"/>
      <c r="ASO58" s="23"/>
      <c r="ASP58" s="23"/>
      <c r="ASQ58" s="23"/>
      <c r="ASR58" s="23"/>
      <c r="ASS58" s="23"/>
      <c r="AST58" s="23"/>
      <c r="ASU58" s="23"/>
      <c r="ASV58" s="23"/>
      <c r="ASW58" s="23"/>
      <c r="ASX58" s="23"/>
      <c r="ASY58" s="23"/>
      <c r="ASZ58" s="23"/>
      <c r="ATA58" s="23"/>
      <c r="ATB58" s="23"/>
      <c r="ATC58" s="23"/>
      <c r="ATD58" s="23"/>
      <c r="ATE58" s="23"/>
      <c r="ATF58" s="23"/>
      <c r="ATG58" s="23"/>
      <c r="ATH58" s="23"/>
      <c r="ATI58" s="23"/>
      <c r="ATJ58" s="23"/>
      <c r="ATK58" s="23"/>
      <c r="ATL58" s="23"/>
      <c r="ATM58" s="23"/>
      <c r="ATN58" s="23"/>
      <c r="ATO58" s="23"/>
      <c r="ATP58" s="23"/>
      <c r="ATQ58" s="23"/>
      <c r="ATR58" s="23"/>
      <c r="ATS58" s="23"/>
      <c r="ATT58" s="23"/>
      <c r="ATU58" s="23"/>
      <c r="ATV58" s="23"/>
      <c r="ATW58" s="23"/>
      <c r="ATX58" s="23"/>
      <c r="ATY58" s="23"/>
      <c r="ATZ58" s="23"/>
      <c r="AUA58" s="23"/>
      <c r="AUB58" s="23"/>
      <c r="AUC58" s="23"/>
      <c r="AUD58" s="23"/>
      <c r="AUE58" s="23"/>
      <c r="AUF58" s="23"/>
      <c r="AUG58" s="23"/>
      <c r="AUH58" s="23"/>
      <c r="AUI58" s="23"/>
      <c r="AUJ58" s="23"/>
      <c r="AUK58" s="23"/>
      <c r="AUL58" s="23"/>
      <c r="AUM58" s="23"/>
      <c r="AUN58" s="23"/>
      <c r="AUO58" s="23"/>
      <c r="AUP58" s="23"/>
      <c r="AUQ58" s="23"/>
      <c r="AUR58" s="23"/>
      <c r="AUS58" s="23"/>
      <c r="AUT58" s="23"/>
      <c r="AUU58" s="23"/>
      <c r="AUV58" s="23"/>
      <c r="AUW58" s="23"/>
      <c r="AUX58" s="23"/>
      <c r="AUY58" s="23"/>
      <c r="AUZ58" s="23"/>
      <c r="AVA58" s="23"/>
      <c r="AVB58" s="23"/>
      <c r="AVC58" s="23"/>
      <c r="AVD58" s="23"/>
      <c r="AVE58" s="23"/>
      <c r="AVF58" s="23"/>
      <c r="AVG58" s="23"/>
      <c r="AVH58" s="23"/>
      <c r="AVI58" s="23"/>
      <c r="AVJ58" s="23"/>
      <c r="AVK58" s="23"/>
      <c r="AVL58" s="23"/>
      <c r="AVM58" s="23"/>
      <c r="AVN58" s="23"/>
      <c r="AVO58" s="23"/>
      <c r="AVP58" s="23"/>
      <c r="AVQ58" s="23"/>
      <c r="AVR58" s="23"/>
      <c r="AVS58" s="23"/>
      <c r="AVT58" s="23"/>
      <c r="AVU58" s="23"/>
      <c r="AVV58" s="23"/>
      <c r="AVW58" s="23"/>
      <c r="AVX58" s="23"/>
      <c r="AVY58" s="23"/>
      <c r="AVZ58" s="23"/>
      <c r="AWA58" s="23"/>
      <c r="AWB58" s="23"/>
      <c r="AWC58" s="23"/>
      <c r="AWD58" s="23"/>
      <c r="AWE58" s="23"/>
      <c r="AWF58" s="23"/>
      <c r="AWG58" s="23"/>
      <c r="AWH58" s="23"/>
      <c r="AWI58" s="23"/>
      <c r="AWJ58" s="23"/>
      <c r="AWK58" s="23"/>
      <c r="AWL58" s="23"/>
      <c r="AWM58" s="23"/>
      <c r="AWN58" s="23"/>
      <c r="AWO58" s="23"/>
      <c r="AWP58" s="23"/>
      <c r="AWQ58" s="23"/>
      <c r="AWR58" s="23"/>
      <c r="AWS58" s="23"/>
      <c r="AWT58" s="23"/>
      <c r="AWU58" s="23"/>
      <c r="AWV58" s="23"/>
      <c r="AWW58" s="23"/>
      <c r="AWX58" s="23"/>
      <c r="AWY58" s="23"/>
      <c r="AWZ58" s="23"/>
      <c r="AXA58" s="23"/>
      <c r="AXB58" s="23"/>
      <c r="AXC58" s="23"/>
      <c r="AXD58" s="23"/>
      <c r="AXE58" s="23"/>
      <c r="AXF58" s="23"/>
      <c r="AXG58" s="23"/>
      <c r="AXH58" s="23"/>
      <c r="AXI58" s="23"/>
      <c r="AXJ58" s="23"/>
      <c r="AXK58" s="23"/>
      <c r="AXL58" s="23"/>
      <c r="AXM58" s="23"/>
      <c r="AXN58" s="23"/>
      <c r="AXO58" s="23"/>
      <c r="AXP58" s="23"/>
      <c r="AXQ58" s="23"/>
      <c r="AXR58" s="23"/>
      <c r="AXS58" s="23"/>
      <c r="AXT58" s="23"/>
      <c r="AXU58" s="23"/>
      <c r="AXV58" s="23"/>
      <c r="AXW58" s="23"/>
      <c r="AXX58" s="23"/>
      <c r="AXY58" s="23"/>
      <c r="AXZ58" s="23"/>
      <c r="AYA58" s="23"/>
      <c r="AYB58" s="23"/>
      <c r="AYC58" s="23"/>
      <c r="AYD58" s="23"/>
      <c r="AYE58" s="23"/>
      <c r="AYF58" s="23"/>
      <c r="AYG58" s="23"/>
      <c r="AYH58" s="23"/>
      <c r="AYI58" s="23"/>
      <c r="AYJ58" s="23"/>
      <c r="AYK58" s="23"/>
      <c r="AYL58" s="23"/>
      <c r="AYM58" s="23"/>
      <c r="AYN58" s="23"/>
      <c r="AYO58" s="23"/>
      <c r="AYP58" s="23"/>
      <c r="AYQ58" s="23"/>
      <c r="AYR58" s="23"/>
      <c r="AYS58" s="23"/>
      <c r="AYT58" s="23"/>
      <c r="AYU58" s="23"/>
      <c r="AYV58" s="23"/>
      <c r="AYW58" s="23"/>
      <c r="AYX58" s="23"/>
      <c r="AYY58" s="23"/>
      <c r="AYZ58" s="23"/>
      <c r="AZA58" s="23"/>
      <c r="AZB58" s="23"/>
      <c r="AZC58" s="23"/>
      <c r="AZD58" s="23"/>
      <c r="AZE58" s="23"/>
      <c r="AZF58" s="23"/>
      <c r="AZG58" s="23"/>
      <c r="AZH58" s="23"/>
      <c r="AZI58" s="23"/>
      <c r="AZJ58" s="23"/>
      <c r="AZK58" s="23"/>
      <c r="AZL58" s="23"/>
      <c r="AZM58" s="23"/>
      <c r="AZN58" s="23"/>
      <c r="AZO58" s="23"/>
      <c r="AZP58" s="23"/>
      <c r="AZQ58" s="23"/>
      <c r="AZR58" s="23"/>
      <c r="AZS58" s="23"/>
      <c r="AZT58" s="23"/>
      <c r="AZU58" s="23"/>
      <c r="AZV58" s="23"/>
      <c r="AZW58" s="23"/>
      <c r="AZX58" s="23"/>
      <c r="AZY58" s="23"/>
      <c r="AZZ58" s="23"/>
      <c r="BAA58" s="23"/>
      <c r="BAB58" s="23"/>
      <c r="BAC58" s="23"/>
      <c r="BAD58" s="23"/>
      <c r="BAE58" s="23"/>
      <c r="BAF58" s="23"/>
      <c r="BAG58" s="23"/>
      <c r="BAH58" s="23"/>
      <c r="BAI58" s="23"/>
      <c r="BAJ58" s="23"/>
      <c r="BAK58" s="23"/>
      <c r="BAL58" s="23"/>
      <c r="BAM58" s="23"/>
      <c r="BAN58" s="23"/>
      <c r="BAO58" s="23"/>
      <c r="BAP58" s="23"/>
      <c r="BAQ58" s="23"/>
      <c r="BAR58" s="23"/>
      <c r="BAS58" s="23"/>
      <c r="BAT58" s="23"/>
      <c r="BAU58" s="23"/>
      <c r="BAV58" s="23"/>
      <c r="BAW58" s="23"/>
      <c r="BAX58" s="23"/>
      <c r="BAY58" s="23"/>
      <c r="BAZ58" s="23"/>
      <c r="BBA58" s="23"/>
      <c r="BBB58" s="23"/>
      <c r="BBC58" s="23"/>
      <c r="BBD58" s="23"/>
      <c r="BBE58" s="23"/>
      <c r="BBF58" s="23"/>
      <c r="BBG58" s="23"/>
      <c r="BBH58" s="23"/>
      <c r="BBI58" s="23"/>
      <c r="BBJ58" s="23"/>
      <c r="BBK58" s="23"/>
      <c r="BBL58" s="23"/>
      <c r="BBM58" s="23"/>
      <c r="BBN58" s="23"/>
      <c r="BBO58" s="23"/>
      <c r="BBP58" s="23"/>
      <c r="BBQ58" s="23"/>
      <c r="BBR58" s="23"/>
      <c r="BBS58" s="23"/>
      <c r="BBT58" s="23"/>
      <c r="BBU58" s="23"/>
      <c r="BBV58" s="23"/>
      <c r="BBW58" s="23"/>
      <c r="BBX58" s="23"/>
      <c r="BBY58" s="23"/>
      <c r="BBZ58" s="23"/>
      <c r="BCA58" s="23"/>
      <c r="BCB58" s="23"/>
      <c r="BCC58" s="23"/>
      <c r="BCD58" s="23"/>
      <c r="BCE58" s="23"/>
      <c r="BCF58" s="23"/>
      <c r="BCG58" s="23"/>
      <c r="BCH58" s="23"/>
      <c r="BCI58" s="23"/>
      <c r="BCJ58" s="23"/>
      <c r="BCK58" s="23"/>
      <c r="BCL58" s="23"/>
      <c r="BCM58" s="23"/>
      <c r="BCN58" s="23"/>
      <c r="BCO58" s="23"/>
      <c r="BCP58" s="23"/>
      <c r="BCQ58" s="23"/>
      <c r="BCR58" s="23"/>
      <c r="BCS58" s="23"/>
      <c r="BCT58" s="23"/>
      <c r="BCU58" s="23"/>
      <c r="BCV58" s="23"/>
      <c r="BCW58" s="23"/>
      <c r="BCX58" s="23"/>
      <c r="BCY58" s="23"/>
      <c r="BCZ58" s="23"/>
      <c r="BDA58" s="23"/>
      <c r="BDB58" s="23"/>
      <c r="BDC58" s="23"/>
      <c r="BDD58" s="23"/>
      <c r="BDE58" s="23"/>
      <c r="BDF58" s="23"/>
      <c r="BDG58" s="23"/>
      <c r="BDH58" s="23"/>
      <c r="BDI58" s="23"/>
      <c r="BDJ58" s="23"/>
      <c r="BDK58" s="23"/>
      <c r="BDL58" s="23"/>
      <c r="BDM58" s="23"/>
      <c r="BDN58" s="23"/>
      <c r="BDO58" s="23"/>
      <c r="BDP58" s="23"/>
      <c r="BDQ58" s="23"/>
      <c r="BDR58" s="23"/>
      <c r="BDS58" s="23"/>
      <c r="BDT58" s="23"/>
      <c r="BDU58" s="23"/>
      <c r="BDV58" s="23"/>
      <c r="BDW58" s="23"/>
      <c r="BDX58" s="23"/>
      <c r="BDY58" s="23"/>
      <c r="BDZ58" s="23"/>
      <c r="BEA58" s="23"/>
      <c r="BEB58" s="23"/>
      <c r="BEC58" s="23"/>
      <c r="BED58" s="23"/>
      <c r="BEE58" s="23"/>
      <c r="BEF58" s="23"/>
      <c r="BEG58" s="23"/>
      <c r="BEH58" s="23"/>
      <c r="BEI58" s="23"/>
      <c r="BEJ58" s="23"/>
      <c r="BEK58" s="23"/>
      <c r="BEL58" s="23"/>
      <c r="BEM58" s="23"/>
      <c r="BEN58" s="23"/>
      <c r="BEO58" s="23"/>
      <c r="BEP58" s="23"/>
      <c r="BEQ58" s="23"/>
      <c r="BER58" s="23"/>
      <c r="BES58" s="23"/>
      <c r="BET58" s="23"/>
      <c r="BEU58" s="23"/>
      <c r="BEV58" s="23"/>
      <c r="BEW58" s="23"/>
      <c r="BEX58" s="23"/>
      <c r="BEY58" s="23"/>
      <c r="BEZ58" s="23"/>
      <c r="BFA58" s="23"/>
      <c r="BFB58" s="23"/>
      <c r="BFC58" s="23"/>
      <c r="BFD58" s="23"/>
      <c r="BFE58" s="23"/>
      <c r="BFF58" s="23"/>
      <c r="BFG58" s="23"/>
      <c r="BFH58" s="23"/>
      <c r="BFI58" s="23"/>
      <c r="BFJ58" s="23"/>
      <c r="BFK58" s="23"/>
      <c r="BFL58" s="23"/>
      <c r="BFM58" s="23"/>
      <c r="BFN58" s="23"/>
      <c r="BFO58" s="23"/>
      <c r="BFP58" s="23"/>
      <c r="BFQ58" s="23"/>
      <c r="BFR58" s="23"/>
      <c r="BFS58" s="23"/>
      <c r="BFT58" s="23"/>
      <c r="BFU58" s="23"/>
      <c r="BFV58" s="23"/>
      <c r="BFW58" s="23"/>
      <c r="BFX58" s="23"/>
      <c r="BFY58" s="23"/>
      <c r="BFZ58" s="23"/>
      <c r="BGA58" s="23"/>
      <c r="BGB58" s="23"/>
      <c r="BGC58" s="23"/>
      <c r="BGD58" s="23"/>
      <c r="BGE58" s="23"/>
      <c r="BGF58" s="23"/>
      <c r="BGG58" s="23"/>
      <c r="BGH58" s="23"/>
      <c r="BGI58" s="23"/>
      <c r="BGJ58" s="23"/>
      <c r="BGK58" s="23"/>
      <c r="BGL58" s="23"/>
      <c r="BGM58" s="23"/>
      <c r="BGN58" s="23"/>
      <c r="BGO58" s="23"/>
      <c r="BGP58" s="23"/>
      <c r="BGQ58" s="23"/>
      <c r="BGR58" s="23"/>
      <c r="BGS58" s="23"/>
      <c r="BGT58" s="23"/>
      <c r="BGU58" s="23"/>
      <c r="BGV58" s="23"/>
      <c r="BGW58" s="23"/>
      <c r="BGX58" s="23"/>
      <c r="BGY58" s="23"/>
      <c r="BGZ58" s="23"/>
      <c r="BHA58" s="23"/>
      <c r="BHB58" s="23"/>
      <c r="BHC58" s="23"/>
      <c r="BHD58" s="23"/>
      <c r="BHE58" s="23"/>
      <c r="BHF58" s="23"/>
      <c r="BHG58" s="23"/>
      <c r="BHH58" s="23"/>
      <c r="BHI58" s="23"/>
      <c r="BHJ58" s="23"/>
      <c r="BHK58" s="23"/>
      <c r="BHL58" s="23"/>
      <c r="BHM58" s="23"/>
      <c r="BHN58" s="23"/>
      <c r="BHO58" s="23"/>
      <c r="BHP58" s="23"/>
      <c r="BHQ58" s="23"/>
      <c r="BHR58" s="23"/>
      <c r="BHS58" s="23"/>
      <c r="BHT58" s="23"/>
      <c r="BHU58" s="23"/>
      <c r="BHV58" s="23"/>
      <c r="BHW58" s="23"/>
      <c r="BHX58" s="23"/>
      <c r="BHY58" s="23"/>
      <c r="BHZ58" s="23"/>
      <c r="BIA58" s="23"/>
      <c r="BIB58" s="23"/>
      <c r="BIC58" s="23"/>
      <c r="BID58" s="23"/>
      <c r="BIE58" s="23"/>
      <c r="BIF58" s="23"/>
      <c r="BIG58" s="23"/>
      <c r="BIH58" s="23"/>
      <c r="BII58" s="23"/>
      <c r="BIJ58" s="23"/>
      <c r="BIK58" s="23"/>
      <c r="BIL58" s="23"/>
      <c r="BIM58" s="23"/>
      <c r="BIN58" s="23"/>
      <c r="BIO58" s="23"/>
      <c r="BIP58" s="23"/>
      <c r="BIQ58" s="23"/>
      <c r="BIR58" s="23"/>
      <c r="BIS58" s="23"/>
      <c r="BIT58" s="23"/>
      <c r="BIU58" s="23"/>
      <c r="BIV58" s="23"/>
      <c r="BIW58" s="23"/>
      <c r="BIX58" s="23"/>
      <c r="BIY58" s="23"/>
      <c r="BIZ58" s="23"/>
      <c r="BJA58" s="23"/>
      <c r="BJB58" s="23"/>
      <c r="BJC58" s="23"/>
      <c r="BJD58" s="23"/>
      <c r="BJE58" s="23"/>
      <c r="BJF58" s="23"/>
      <c r="BJG58" s="23"/>
      <c r="BJH58" s="23"/>
      <c r="BJI58" s="23"/>
      <c r="BJJ58" s="23"/>
      <c r="BJK58" s="23"/>
      <c r="BJL58" s="23"/>
      <c r="BJM58" s="23"/>
      <c r="BJN58" s="23"/>
      <c r="BJO58" s="23"/>
      <c r="BJP58" s="23"/>
      <c r="BJQ58" s="23"/>
      <c r="BJR58" s="23"/>
      <c r="BJS58" s="23"/>
      <c r="BJT58" s="23"/>
      <c r="BJU58" s="23"/>
      <c r="BJV58" s="23"/>
      <c r="BJW58" s="23"/>
      <c r="BJX58" s="23"/>
      <c r="BJY58" s="23"/>
      <c r="BJZ58" s="23"/>
      <c r="BKA58" s="23"/>
      <c r="BKB58" s="23"/>
      <c r="BKC58" s="23"/>
      <c r="BKD58" s="23"/>
      <c r="BKE58" s="23"/>
      <c r="BKF58" s="23"/>
      <c r="BKG58" s="23"/>
      <c r="BKH58" s="23"/>
      <c r="BKI58" s="23"/>
      <c r="BKJ58" s="23"/>
      <c r="BKK58" s="23"/>
      <c r="BKL58" s="23"/>
      <c r="BKM58" s="23"/>
      <c r="BKN58" s="23"/>
      <c r="BKO58" s="23"/>
      <c r="BKP58" s="23"/>
      <c r="BKQ58" s="23"/>
      <c r="BKR58" s="23"/>
      <c r="BKS58" s="23"/>
      <c r="BKT58" s="23"/>
      <c r="BKU58" s="23"/>
      <c r="BKV58" s="23"/>
      <c r="BKW58" s="23"/>
      <c r="BKX58" s="23"/>
      <c r="BKY58" s="23"/>
      <c r="BKZ58" s="23"/>
      <c r="BLA58" s="23"/>
      <c r="BLB58" s="23"/>
      <c r="BLC58" s="23"/>
      <c r="BLD58" s="23"/>
      <c r="BLE58" s="23"/>
      <c r="BLF58" s="23"/>
      <c r="BLG58" s="23"/>
      <c r="BLH58" s="23"/>
      <c r="BLI58" s="23"/>
      <c r="BLJ58" s="23"/>
      <c r="BLK58" s="23"/>
      <c r="BLL58" s="23"/>
      <c r="BLM58" s="23"/>
      <c r="BLN58" s="23"/>
      <c r="BLO58" s="23"/>
      <c r="BLP58" s="23"/>
      <c r="BLQ58" s="23"/>
      <c r="BLR58" s="23"/>
      <c r="BLS58" s="23"/>
      <c r="BLT58" s="23"/>
      <c r="BLU58" s="23"/>
      <c r="BLV58" s="23"/>
      <c r="BLW58" s="23"/>
      <c r="BLX58" s="23"/>
      <c r="BLY58" s="23"/>
      <c r="BLZ58" s="23"/>
      <c r="BMA58" s="23"/>
      <c r="BMB58" s="23"/>
      <c r="BMC58" s="23"/>
      <c r="BMD58" s="23"/>
      <c r="BME58" s="23"/>
      <c r="BMF58" s="23"/>
      <c r="BMG58" s="23"/>
      <c r="BMH58" s="23"/>
      <c r="BMI58" s="23"/>
      <c r="BMJ58" s="23"/>
      <c r="BMK58" s="23"/>
      <c r="BML58" s="23"/>
      <c r="BMM58" s="23"/>
      <c r="BMN58" s="23"/>
      <c r="BMO58" s="23"/>
      <c r="BMP58" s="23"/>
      <c r="BMQ58" s="23"/>
      <c r="BMR58" s="23"/>
      <c r="BMS58" s="23"/>
      <c r="BMT58" s="23"/>
      <c r="BMU58" s="23"/>
      <c r="BMV58" s="23"/>
      <c r="BMW58" s="23"/>
      <c r="BMX58" s="23"/>
      <c r="BMY58" s="23"/>
      <c r="BMZ58" s="23"/>
      <c r="BNA58" s="23"/>
      <c r="BNB58" s="23"/>
      <c r="BNC58" s="23"/>
      <c r="BND58" s="23"/>
      <c r="BNE58" s="23"/>
      <c r="BNF58" s="23"/>
      <c r="BNG58" s="23"/>
      <c r="BNH58" s="23"/>
      <c r="BNI58" s="23"/>
      <c r="BNJ58" s="23"/>
      <c r="BNK58" s="23"/>
      <c r="BNL58" s="23"/>
      <c r="BNM58" s="23"/>
      <c r="BNN58" s="23"/>
      <c r="BNO58" s="23"/>
      <c r="BNP58" s="23"/>
      <c r="BNQ58" s="23"/>
      <c r="BNR58" s="23"/>
      <c r="BNS58" s="23"/>
      <c r="BNT58" s="23"/>
      <c r="BNU58" s="23"/>
      <c r="BNV58" s="23"/>
      <c r="BNW58" s="23"/>
      <c r="BNX58" s="23"/>
      <c r="BNY58" s="23"/>
      <c r="BNZ58" s="23"/>
      <c r="BOA58" s="23"/>
      <c r="BOB58" s="23"/>
      <c r="BOC58" s="23"/>
      <c r="BOD58" s="23"/>
      <c r="BOE58" s="23"/>
      <c r="BOF58" s="23"/>
      <c r="BOG58" s="23"/>
      <c r="BOH58" s="23"/>
      <c r="BOI58" s="23"/>
      <c r="BOJ58" s="23"/>
      <c r="BOK58" s="23"/>
      <c r="BOL58" s="23"/>
      <c r="BOM58" s="23"/>
      <c r="BON58" s="23"/>
      <c r="BOO58" s="23"/>
      <c r="BOP58" s="23"/>
      <c r="BOQ58" s="23"/>
      <c r="BOR58" s="23"/>
      <c r="BOS58" s="23"/>
      <c r="BOT58" s="23"/>
      <c r="BOU58" s="23"/>
      <c r="BOV58" s="23"/>
      <c r="BOW58" s="23"/>
      <c r="BOX58" s="23"/>
      <c r="BOY58" s="23"/>
      <c r="BOZ58" s="23"/>
      <c r="BPA58" s="23"/>
      <c r="BPB58" s="23"/>
      <c r="BPC58" s="23"/>
      <c r="BPD58" s="23"/>
      <c r="BPE58" s="23"/>
      <c r="BPF58" s="23"/>
      <c r="BPG58" s="23"/>
      <c r="BPH58" s="23"/>
      <c r="BPI58" s="23"/>
      <c r="BPJ58" s="23"/>
      <c r="BPK58" s="23"/>
      <c r="BPL58" s="23"/>
      <c r="BPM58" s="23"/>
      <c r="BPN58" s="23"/>
      <c r="BPO58" s="23"/>
      <c r="BPP58" s="23"/>
      <c r="BPQ58" s="23"/>
      <c r="BPR58" s="23"/>
      <c r="BPS58" s="23"/>
      <c r="BPT58" s="23"/>
      <c r="BPU58" s="23"/>
      <c r="BPV58" s="23"/>
      <c r="BPW58" s="23"/>
      <c r="BPX58" s="23"/>
      <c r="BPY58" s="23"/>
      <c r="BPZ58" s="23"/>
      <c r="BQA58" s="23"/>
      <c r="BQB58" s="23"/>
      <c r="BQC58" s="23"/>
      <c r="BQD58" s="23"/>
      <c r="BQE58" s="23"/>
      <c r="BQF58" s="23"/>
      <c r="BQG58" s="23"/>
      <c r="BQH58" s="23"/>
      <c r="BQI58" s="23"/>
      <c r="BQJ58" s="23"/>
      <c r="BQK58" s="23"/>
      <c r="BQL58" s="23"/>
      <c r="BQM58" s="23"/>
      <c r="BQN58" s="23"/>
      <c r="BQO58" s="23"/>
      <c r="BQP58" s="23"/>
      <c r="BQQ58" s="23"/>
      <c r="BQR58" s="23"/>
      <c r="BQS58" s="23"/>
      <c r="BQT58" s="23"/>
      <c r="BQU58" s="23"/>
      <c r="BQV58" s="23"/>
      <c r="BQW58" s="23"/>
      <c r="BQX58" s="23"/>
      <c r="BQY58" s="23"/>
      <c r="BQZ58" s="23"/>
      <c r="BRA58" s="23"/>
      <c r="BRB58" s="23"/>
      <c r="BRC58" s="23"/>
      <c r="BRD58" s="23"/>
      <c r="BRE58" s="23"/>
      <c r="BRF58" s="23"/>
      <c r="BRG58" s="23"/>
      <c r="BRH58" s="23"/>
      <c r="BRI58" s="23"/>
      <c r="BRJ58" s="23"/>
      <c r="BRK58" s="23"/>
      <c r="BRL58" s="23"/>
      <c r="BRM58" s="23"/>
      <c r="BRN58" s="23"/>
      <c r="BRO58" s="23"/>
      <c r="BRP58" s="23"/>
      <c r="BRQ58" s="23"/>
      <c r="BRR58" s="23"/>
      <c r="BRS58" s="23"/>
      <c r="BRT58" s="23"/>
      <c r="BRU58" s="23"/>
      <c r="BRV58" s="23"/>
      <c r="BRW58" s="23"/>
      <c r="BRX58" s="23"/>
      <c r="BRY58" s="23"/>
      <c r="BRZ58" s="23"/>
      <c r="BSA58" s="23"/>
      <c r="BSB58" s="23"/>
      <c r="BSC58" s="23"/>
      <c r="BSD58" s="23"/>
      <c r="BSE58" s="23"/>
      <c r="BSF58" s="23"/>
      <c r="BSG58" s="23"/>
      <c r="BSH58" s="23"/>
      <c r="BSI58" s="23"/>
      <c r="BSJ58" s="23"/>
      <c r="BSK58" s="23"/>
      <c r="BSL58" s="23"/>
      <c r="BSM58" s="23"/>
      <c r="BSN58" s="23"/>
      <c r="BSO58" s="23"/>
      <c r="BSP58" s="23"/>
      <c r="BSQ58" s="23"/>
      <c r="BSR58" s="23"/>
      <c r="BSS58" s="23"/>
      <c r="BST58" s="23"/>
      <c r="BSU58" s="23"/>
      <c r="BSV58" s="23"/>
      <c r="BSW58" s="23"/>
      <c r="BSX58" s="23"/>
      <c r="BSY58" s="23"/>
      <c r="BSZ58" s="23"/>
      <c r="BTA58" s="23"/>
      <c r="BTB58" s="23"/>
      <c r="BTC58" s="23"/>
      <c r="BTD58" s="23"/>
      <c r="BTE58" s="23"/>
      <c r="BTF58" s="23"/>
      <c r="BTG58" s="23"/>
      <c r="BTH58" s="23"/>
      <c r="BTI58" s="23"/>
      <c r="BTJ58" s="23"/>
      <c r="BTK58" s="23"/>
      <c r="BTL58" s="23"/>
      <c r="BTM58" s="23"/>
      <c r="BTN58" s="23"/>
      <c r="BTO58" s="23"/>
      <c r="BTP58" s="23"/>
      <c r="BTQ58" s="23"/>
      <c r="BTR58" s="23"/>
      <c r="BTS58" s="23"/>
      <c r="BTT58" s="23"/>
      <c r="BTU58" s="23"/>
      <c r="BTV58" s="23"/>
      <c r="BTW58" s="23"/>
      <c r="BTX58" s="23"/>
      <c r="BTY58" s="23"/>
      <c r="BTZ58" s="23"/>
      <c r="BUA58" s="23"/>
      <c r="BUB58" s="23"/>
      <c r="BUC58" s="23"/>
      <c r="BUD58" s="23"/>
      <c r="BUE58" s="23"/>
      <c r="BUF58" s="23"/>
      <c r="BUG58" s="23"/>
      <c r="BUH58" s="23"/>
      <c r="BUI58" s="23"/>
      <c r="BUJ58" s="23"/>
      <c r="BUK58" s="23"/>
      <c r="BUL58" s="23"/>
      <c r="BUM58" s="23"/>
      <c r="BUN58" s="23"/>
      <c r="BUO58" s="23"/>
      <c r="BUP58" s="23"/>
      <c r="BUQ58" s="23"/>
      <c r="BUR58" s="23"/>
      <c r="BUS58" s="23"/>
      <c r="BUT58" s="23"/>
      <c r="BUU58" s="23"/>
      <c r="BUV58" s="23"/>
      <c r="BUW58" s="23"/>
      <c r="BUX58" s="23"/>
      <c r="BUY58" s="23"/>
      <c r="BUZ58" s="23"/>
      <c r="BVA58" s="23"/>
      <c r="BVB58" s="23"/>
      <c r="BVC58" s="23"/>
      <c r="BVD58" s="23"/>
      <c r="BVE58" s="23"/>
      <c r="BVF58" s="23"/>
      <c r="BVG58" s="23"/>
      <c r="BVH58" s="23"/>
      <c r="BVI58" s="23"/>
      <c r="BVJ58" s="23"/>
      <c r="BVK58" s="23"/>
      <c r="BVL58" s="23"/>
      <c r="BVM58" s="23"/>
      <c r="BVN58" s="23"/>
      <c r="BVO58" s="23"/>
      <c r="BVP58" s="23"/>
      <c r="BVQ58" s="23"/>
      <c r="BVR58" s="23"/>
      <c r="BVS58" s="23"/>
      <c r="BVT58" s="23"/>
      <c r="BVU58" s="23"/>
      <c r="BVV58" s="23"/>
      <c r="BVW58" s="23"/>
      <c r="BVX58" s="23"/>
      <c r="BVY58" s="23"/>
      <c r="BVZ58" s="23"/>
      <c r="BWA58" s="23"/>
      <c r="BWB58" s="23"/>
      <c r="BWC58" s="23"/>
      <c r="BWD58" s="23"/>
      <c r="BWE58" s="23"/>
      <c r="BWF58" s="23"/>
      <c r="BWG58" s="23"/>
      <c r="BWH58" s="23"/>
      <c r="BWI58" s="23"/>
      <c r="BWJ58" s="23"/>
      <c r="BWK58" s="23"/>
      <c r="BWL58" s="23"/>
      <c r="BWM58" s="23"/>
      <c r="BWN58" s="23"/>
      <c r="BWO58" s="23"/>
      <c r="BWP58" s="23"/>
      <c r="BWQ58" s="23"/>
      <c r="BWR58" s="23"/>
      <c r="BWS58" s="23"/>
      <c r="BWT58" s="23"/>
      <c r="BWU58" s="23"/>
      <c r="BWV58" s="23"/>
      <c r="BWW58" s="23"/>
      <c r="BWX58" s="23"/>
      <c r="BWY58" s="23"/>
      <c r="BWZ58" s="23"/>
      <c r="BXA58" s="23"/>
      <c r="BXB58" s="23"/>
      <c r="BXC58" s="23"/>
      <c r="BXD58" s="23"/>
      <c r="BXE58" s="23"/>
      <c r="BXF58" s="23"/>
      <c r="BXG58" s="23"/>
      <c r="BXH58" s="23"/>
      <c r="BXI58" s="23"/>
      <c r="BXJ58" s="23"/>
      <c r="BXK58" s="23"/>
      <c r="BXL58" s="23"/>
      <c r="BXM58" s="23"/>
      <c r="BXN58" s="23"/>
      <c r="BXO58" s="23"/>
      <c r="BXP58" s="23"/>
      <c r="BXQ58" s="23"/>
      <c r="BXR58" s="23"/>
      <c r="BXS58" s="23"/>
      <c r="BXT58" s="23"/>
      <c r="BXU58" s="23"/>
      <c r="BXV58" s="23"/>
      <c r="BXW58" s="23"/>
      <c r="BXX58" s="23"/>
      <c r="BXY58" s="23"/>
      <c r="BXZ58" s="23"/>
      <c r="BYA58" s="23"/>
      <c r="BYB58" s="23"/>
      <c r="BYC58" s="23"/>
      <c r="BYD58" s="23"/>
      <c r="BYE58" s="23"/>
      <c r="BYF58" s="23"/>
      <c r="BYG58" s="23"/>
      <c r="BYH58" s="23"/>
      <c r="BYI58" s="23"/>
      <c r="BYJ58" s="23"/>
      <c r="BYK58" s="23"/>
      <c r="BYL58" s="23"/>
      <c r="BYM58" s="23"/>
      <c r="BYN58" s="23"/>
      <c r="BYO58" s="23"/>
      <c r="BYP58" s="23"/>
      <c r="BYQ58" s="23"/>
      <c r="BYR58" s="23"/>
      <c r="BYS58" s="23"/>
      <c r="BYT58" s="23"/>
      <c r="BYU58" s="23"/>
      <c r="BYV58" s="23"/>
      <c r="BYW58" s="23"/>
      <c r="BYX58" s="23"/>
      <c r="BYY58" s="23"/>
      <c r="BYZ58" s="23"/>
      <c r="BZA58" s="23"/>
      <c r="BZB58" s="23"/>
      <c r="BZC58" s="23"/>
      <c r="BZD58" s="23"/>
      <c r="BZE58" s="23"/>
      <c r="BZF58" s="23"/>
      <c r="BZG58" s="23"/>
      <c r="BZH58" s="23"/>
      <c r="BZI58" s="23"/>
      <c r="BZJ58" s="23"/>
      <c r="BZK58" s="23"/>
      <c r="BZL58" s="23"/>
      <c r="BZM58" s="23"/>
      <c r="BZN58" s="23"/>
      <c r="BZO58" s="23"/>
      <c r="BZP58" s="23"/>
      <c r="BZQ58" s="23"/>
      <c r="BZR58" s="23"/>
      <c r="BZS58" s="23"/>
      <c r="BZT58" s="23"/>
      <c r="BZU58" s="23"/>
      <c r="BZV58" s="23"/>
      <c r="BZW58" s="23"/>
      <c r="BZX58" s="23"/>
      <c r="BZY58" s="23"/>
      <c r="BZZ58" s="23"/>
      <c r="CAA58" s="23"/>
      <c r="CAB58" s="23"/>
      <c r="CAC58" s="23"/>
      <c r="CAD58" s="23"/>
      <c r="CAE58" s="23"/>
      <c r="CAF58" s="23"/>
      <c r="CAG58" s="23"/>
      <c r="CAH58" s="23"/>
      <c r="CAI58" s="23"/>
      <c r="CAJ58" s="23"/>
      <c r="CAK58" s="23"/>
      <c r="CAL58" s="23"/>
      <c r="CAM58" s="23"/>
      <c r="CAN58" s="23"/>
      <c r="CAO58" s="23"/>
      <c r="CAP58" s="23"/>
      <c r="CAQ58" s="23"/>
      <c r="CAR58" s="23"/>
      <c r="CAS58" s="23"/>
      <c r="CAT58" s="23"/>
      <c r="CAU58" s="23"/>
      <c r="CAV58" s="23"/>
      <c r="CAW58" s="23"/>
      <c r="CAX58" s="23"/>
      <c r="CAY58" s="23"/>
      <c r="CAZ58" s="23"/>
      <c r="CBA58" s="23"/>
      <c r="CBB58" s="23"/>
      <c r="CBC58" s="23"/>
      <c r="CBD58" s="23"/>
      <c r="CBE58" s="23"/>
      <c r="CBF58" s="23"/>
      <c r="CBG58" s="23"/>
      <c r="CBH58" s="23"/>
      <c r="CBI58" s="23"/>
      <c r="CBJ58" s="23"/>
      <c r="CBK58" s="23"/>
      <c r="CBL58" s="23"/>
      <c r="CBM58" s="23"/>
      <c r="CBN58" s="23"/>
      <c r="CBO58" s="23"/>
      <c r="CBP58" s="23"/>
      <c r="CBQ58" s="23"/>
      <c r="CBR58" s="23"/>
      <c r="CBS58" s="23"/>
      <c r="CBT58" s="23"/>
      <c r="CBU58" s="23"/>
      <c r="CBV58" s="23"/>
      <c r="CBW58" s="23"/>
      <c r="CBX58" s="23"/>
      <c r="CBY58" s="23"/>
      <c r="CBZ58" s="23"/>
      <c r="CCA58" s="23"/>
      <c r="CCB58" s="23"/>
      <c r="CCC58" s="23"/>
      <c r="CCD58" s="23"/>
      <c r="CCE58" s="23"/>
      <c r="CCF58" s="23"/>
      <c r="CCG58" s="23"/>
      <c r="CCH58" s="23"/>
      <c r="CCI58" s="23"/>
      <c r="CCJ58" s="23"/>
      <c r="CCK58" s="23"/>
      <c r="CCL58" s="23"/>
      <c r="CCM58" s="23"/>
      <c r="CCN58" s="23"/>
      <c r="CCO58" s="23"/>
      <c r="CCP58" s="23"/>
      <c r="CCQ58" s="23"/>
      <c r="CCR58" s="23"/>
      <c r="CCS58" s="23"/>
      <c r="CCT58" s="23"/>
      <c r="CCU58" s="23"/>
      <c r="CCV58" s="23"/>
      <c r="CCW58" s="23"/>
      <c r="CCX58" s="23"/>
      <c r="CCY58" s="23"/>
      <c r="CCZ58" s="23"/>
      <c r="CDA58" s="23"/>
      <c r="CDB58" s="23"/>
      <c r="CDC58" s="23"/>
      <c r="CDD58" s="23"/>
      <c r="CDE58" s="23"/>
      <c r="CDF58" s="23"/>
      <c r="CDG58" s="23"/>
      <c r="CDH58" s="23"/>
      <c r="CDI58" s="23"/>
      <c r="CDJ58" s="23"/>
      <c r="CDK58" s="23"/>
      <c r="CDL58" s="23"/>
      <c r="CDM58" s="23"/>
      <c r="CDN58" s="23"/>
      <c r="CDO58" s="23"/>
      <c r="CDP58" s="23"/>
      <c r="CDQ58" s="23"/>
      <c r="CDR58" s="23"/>
      <c r="CDS58" s="23"/>
      <c r="CDT58" s="23"/>
      <c r="CDU58" s="23"/>
      <c r="CDV58" s="23"/>
      <c r="CDW58" s="23"/>
      <c r="CDX58" s="23"/>
      <c r="CDY58" s="23"/>
      <c r="CDZ58" s="23"/>
      <c r="CEA58" s="23"/>
      <c r="CEB58" s="23"/>
      <c r="CEC58" s="23"/>
      <c r="CED58" s="23"/>
      <c r="CEE58" s="23"/>
      <c r="CEF58" s="23"/>
      <c r="CEG58" s="23"/>
      <c r="CEH58" s="23"/>
      <c r="CEI58" s="23"/>
      <c r="CEJ58" s="23"/>
      <c r="CEK58" s="23"/>
      <c r="CEL58" s="23"/>
      <c r="CEM58" s="23"/>
      <c r="CEN58" s="23"/>
      <c r="CEO58" s="23"/>
      <c r="CEP58" s="23"/>
      <c r="CEQ58" s="23"/>
      <c r="CER58" s="23"/>
      <c r="CES58" s="23"/>
      <c r="CET58" s="23"/>
      <c r="CEU58" s="23"/>
      <c r="CEV58" s="23"/>
      <c r="CEW58" s="23"/>
      <c r="CEX58" s="23"/>
      <c r="CEY58" s="23"/>
      <c r="CEZ58" s="23"/>
      <c r="CFA58" s="23"/>
      <c r="CFB58" s="23"/>
      <c r="CFC58" s="23"/>
      <c r="CFD58" s="23"/>
      <c r="CFE58" s="23"/>
      <c r="CFF58" s="23"/>
      <c r="CFG58" s="23"/>
      <c r="CFH58" s="23"/>
      <c r="CFI58" s="23"/>
      <c r="CFJ58" s="23"/>
      <c r="CFK58" s="23"/>
      <c r="CFL58" s="23"/>
      <c r="CFM58" s="23"/>
      <c r="CFN58" s="23"/>
      <c r="CFO58" s="23"/>
      <c r="CFP58" s="23"/>
      <c r="CFQ58" s="23"/>
      <c r="CFR58" s="23"/>
      <c r="CFS58" s="23"/>
      <c r="CFT58" s="23"/>
      <c r="CFU58" s="23"/>
      <c r="CFV58" s="23"/>
      <c r="CFW58" s="23"/>
      <c r="CFX58" s="23"/>
      <c r="CFY58" s="23"/>
      <c r="CFZ58" s="23"/>
      <c r="CGA58" s="23"/>
      <c r="CGB58" s="23"/>
      <c r="CGC58" s="23"/>
      <c r="CGD58" s="23"/>
      <c r="CGE58" s="23"/>
      <c r="CGF58" s="23"/>
      <c r="CGG58" s="23"/>
      <c r="CGH58" s="23"/>
      <c r="CGI58" s="23"/>
      <c r="CGJ58" s="23"/>
      <c r="CGK58" s="23"/>
      <c r="CGL58" s="23"/>
      <c r="CGM58" s="23"/>
      <c r="CGN58" s="23"/>
      <c r="CGO58" s="23"/>
      <c r="CGP58" s="23"/>
      <c r="CGQ58" s="23"/>
      <c r="CGR58" s="23"/>
      <c r="CGS58" s="23"/>
      <c r="CGT58" s="23"/>
      <c r="CGU58" s="23"/>
      <c r="CGV58" s="23"/>
      <c r="CGW58" s="23"/>
      <c r="CGX58" s="23"/>
      <c r="CGY58" s="23"/>
      <c r="CGZ58" s="23"/>
      <c r="CHA58" s="23"/>
      <c r="CHB58" s="23"/>
      <c r="CHC58" s="23"/>
      <c r="CHD58" s="23"/>
      <c r="CHE58" s="23"/>
      <c r="CHF58" s="23"/>
      <c r="CHG58" s="23"/>
      <c r="CHH58" s="23"/>
      <c r="CHI58" s="23"/>
      <c r="CHJ58" s="23"/>
      <c r="CHK58" s="23"/>
      <c r="CHL58" s="23"/>
      <c r="CHM58" s="23"/>
      <c r="CHN58" s="23"/>
      <c r="CHO58" s="23"/>
      <c r="CHP58" s="23"/>
      <c r="CHQ58" s="23"/>
      <c r="CHR58" s="23"/>
      <c r="CHS58" s="23"/>
      <c r="CHT58" s="23"/>
      <c r="CHU58" s="23"/>
      <c r="CHV58" s="23"/>
      <c r="CHW58" s="23"/>
      <c r="CHX58" s="23"/>
      <c r="CHY58" s="23"/>
      <c r="CHZ58" s="23"/>
      <c r="CIA58" s="23"/>
      <c r="CIB58" s="23"/>
      <c r="CIC58" s="23"/>
      <c r="CID58" s="23"/>
      <c r="CIE58" s="23"/>
      <c r="CIF58" s="23"/>
      <c r="CIG58" s="23"/>
      <c r="CIH58" s="23"/>
      <c r="CII58" s="23"/>
      <c r="CIJ58" s="23"/>
      <c r="CIK58" s="23"/>
      <c r="CIL58" s="23"/>
      <c r="CIM58" s="23"/>
      <c r="CIN58" s="23"/>
      <c r="CIO58" s="23"/>
      <c r="CIP58" s="23"/>
      <c r="CIQ58" s="23"/>
      <c r="CIR58" s="23"/>
      <c r="CIS58" s="23"/>
      <c r="CIT58" s="23"/>
      <c r="CIU58" s="23"/>
      <c r="CIV58" s="23"/>
      <c r="CIW58" s="23"/>
      <c r="CIX58" s="23"/>
      <c r="CIY58" s="23"/>
      <c r="CIZ58" s="23"/>
      <c r="CJA58" s="23"/>
      <c r="CJB58" s="23"/>
      <c r="CJC58" s="23"/>
      <c r="CJD58" s="23"/>
      <c r="CJE58" s="23"/>
      <c r="CJF58" s="23"/>
      <c r="CJG58" s="23"/>
      <c r="CJH58" s="23"/>
      <c r="CJI58" s="23"/>
      <c r="CJJ58" s="23"/>
      <c r="CJK58" s="23"/>
      <c r="CJL58" s="23"/>
      <c r="CJM58" s="23"/>
      <c r="CJN58" s="23"/>
      <c r="CJO58" s="23"/>
      <c r="CJP58" s="23"/>
      <c r="CJQ58" s="23"/>
      <c r="CJR58" s="23"/>
      <c r="CJS58" s="23"/>
      <c r="CJT58" s="23"/>
      <c r="CJU58" s="23"/>
      <c r="CJV58" s="23"/>
      <c r="CJW58" s="23"/>
      <c r="CJX58" s="23"/>
      <c r="CJY58" s="23"/>
      <c r="CJZ58" s="23"/>
      <c r="CKA58" s="23"/>
      <c r="CKB58" s="23"/>
      <c r="CKC58" s="23"/>
      <c r="CKD58" s="23"/>
      <c r="CKE58" s="23"/>
      <c r="CKF58" s="23"/>
      <c r="CKG58" s="23"/>
      <c r="CKH58" s="23"/>
      <c r="CKI58" s="23"/>
      <c r="CKJ58" s="23"/>
      <c r="CKK58" s="23"/>
      <c r="CKL58" s="23"/>
      <c r="CKM58" s="23"/>
      <c r="CKN58" s="23"/>
      <c r="CKO58" s="23"/>
      <c r="CKP58" s="23"/>
      <c r="CKQ58" s="23"/>
      <c r="CKR58" s="23"/>
      <c r="CKS58" s="23"/>
      <c r="CKT58" s="23"/>
      <c r="CKU58" s="23"/>
      <c r="CKV58" s="23"/>
      <c r="CKW58" s="23"/>
      <c r="CKX58" s="23"/>
      <c r="CKY58" s="23"/>
      <c r="CKZ58" s="23"/>
      <c r="CLA58" s="23"/>
      <c r="CLB58" s="23"/>
      <c r="CLC58" s="23"/>
      <c r="CLD58" s="23"/>
      <c r="CLE58" s="23"/>
      <c r="CLF58" s="23"/>
      <c r="CLG58" s="23"/>
      <c r="CLH58" s="23"/>
      <c r="CLI58" s="23"/>
      <c r="CLJ58" s="23"/>
      <c r="CLK58" s="23"/>
      <c r="CLL58" s="23"/>
      <c r="CLM58" s="23"/>
      <c r="CLN58" s="23"/>
      <c r="CLO58" s="23"/>
      <c r="CLP58" s="23"/>
      <c r="CLQ58" s="23"/>
      <c r="CLR58" s="23"/>
      <c r="CLS58" s="23"/>
      <c r="CLT58" s="23"/>
      <c r="CLU58" s="23"/>
      <c r="CLV58" s="23"/>
      <c r="CLW58" s="23"/>
      <c r="CLX58" s="23"/>
      <c r="CLY58" s="23"/>
      <c r="CLZ58" s="23"/>
      <c r="CMA58" s="23"/>
      <c r="CMB58" s="23"/>
      <c r="CMC58" s="23"/>
      <c r="CMD58" s="23"/>
      <c r="CME58" s="23"/>
      <c r="CMF58" s="23"/>
      <c r="CMG58" s="23"/>
      <c r="CMH58" s="23"/>
      <c r="CMI58" s="23"/>
      <c r="CMJ58" s="23"/>
      <c r="CMK58" s="23"/>
      <c r="CML58" s="23"/>
      <c r="CMM58" s="23"/>
      <c r="CMN58" s="23"/>
      <c r="CMO58" s="23"/>
      <c r="CMP58" s="23"/>
      <c r="CMQ58" s="23"/>
      <c r="CMR58" s="23"/>
      <c r="CMS58" s="23"/>
      <c r="CMT58" s="23"/>
      <c r="CMU58" s="23"/>
      <c r="CMV58" s="23"/>
      <c r="CMW58" s="23"/>
      <c r="CMX58" s="23"/>
      <c r="CMY58" s="23"/>
      <c r="CMZ58" s="23"/>
      <c r="CNA58" s="23"/>
      <c r="CNB58" s="23"/>
      <c r="CNC58" s="23"/>
      <c r="CND58" s="23"/>
      <c r="CNE58" s="23"/>
      <c r="CNF58" s="23"/>
      <c r="CNG58" s="23"/>
      <c r="CNH58" s="23"/>
      <c r="CNI58" s="23"/>
      <c r="CNJ58" s="23"/>
      <c r="CNK58" s="23"/>
      <c r="CNL58" s="23"/>
      <c r="CNM58" s="23"/>
      <c r="CNN58" s="23"/>
      <c r="CNO58" s="23"/>
      <c r="CNP58" s="23"/>
      <c r="CNQ58" s="23"/>
      <c r="CNR58" s="23"/>
      <c r="CNS58" s="23"/>
      <c r="CNT58" s="23"/>
      <c r="CNU58" s="23"/>
      <c r="CNV58" s="23"/>
      <c r="CNW58" s="23"/>
      <c r="CNX58" s="23"/>
      <c r="CNY58" s="23"/>
      <c r="CNZ58" s="23"/>
      <c r="COA58" s="23"/>
      <c r="COB58" s="23"/>
      <c r="COC58" s="23"/>
      <c r="COD58" s="23"/>
      <c r="COE58" s="23"/>
      <c r="COF58" s="23"/>
      <c r="COG58" s="23"/>
      <c r="COH58" s="23"/>
      <c r="COI58" s="23"/>
      <c r="COJ58" s="23"/>
      <c r="COK58" s="23"/>
      <c r="COL58" s="23"/>
      <c r="COM58" s="23"/>
      <c r="CON58" s="23"/>
      <c r="COO58" s="23"/>
      <c r="COP58" s="23"/>
      <c r="COQ58" s="23"/>
      <c r="COR58" s="23"/>
      <c r="COS58" s="23"/>
      <c r="COT58" s="23"/>
      <c r="COU58" s="23"/>
      <c r="COV58" s="23"/>
      <c r="COW58" s="23"/>
      <c r="COX58" s="23"/>
      <c r="COY58" s="23"/>
      <c r="COZ58" s="23"/>
      <c r="CPA58" s="23"/>
      <c r="CPB58" s="23"/>
      <c r="CPC58" s="23"/>
      <c r="CPD58" s="23"/>
      <c r="CPE58" s="23"/>
      <c r="CPF58" s="23"/>
      <c r="CPG58" s="23"/>
      <c r="CPH58" s="23"/>
      <c r="CPI58" s="23"/>
      <c r="CPJ58" s="23"/>
      <c r="CPK58" s="23"/>
      <c r="CPL58" s="23"/>
      <c r="CPM58" s="23"/>
      <c r="CPN58" s="23"/>
      <c r="CPO58" s="23"/>
      <c r="CPP58" s="23"/>
      <c r="CPQ58" s="23"/>
      <c r="CPR58" s="23"/>
      <c r="CPS58" s="23"/>
      <c r="CPT58" s="23"/>
      <c r="CPU58" s="23"/>
      <c r="CPV58" s="23"/>
      <c r="CPW58" s="23"/>
      <c r="CPX58" s="23"/>
      <c r="CPY58" s="23"/>
      <c r="CPZ58" s="23"/>
      <c r="CQA58" s="23"/>
      <c r="CQB58" s="23"/>
      <c r="CQC58" s="23"/>
      <c r="CQD58" s="23"/>
      <c r="CQE58" s="23"/>
      <c r="CQF58" s="23"/>
      <c r="CQG58" s="23"/>
      <c r="CQH58" s="23"/>
      <c r="CQI58" s="23"/>
      <c r="CQJ58" s="23"/>
      <c r="CQK58" s="23"/>
      <c r="CQL58" s="23"/>
      <c r="CQM58" s="23"/>
      <c r="CQN58" s="23"/>
      <c r="CQO58" s="23"/>
      <c r="CQP58" s="23"/>
      <c r="CQQ58" s="23"/>
      <c r="CQR58" s="23"/>
      <c r="CQS58" s="23"/>
      <c r="CQT58" s="23"/>
      <c r="CQU58" s="23"/>
      <c r="CQV58" s="23"/>
      <c r="CQW58" s="23"/>
      <c r="CQX58" s="23"/>
      <c r="CQY58" s="23"/>
      <c r="CQZ58" s="23"/>
      <c r="CRA58" s="23"/>
      <c r="CRB58" s="23"/>
      <c r="CRC58" s="23"/>
      <c r="CRD58" s="23"/>
      <c r="CRE58" s="23"/>
      <c r="CRF58" s="23"/>
      <c r="CRG58" s="23"/>
      <c r="CRH58" s="23"/>
      <c r="CRI58" s="23"/>
      <c r="CRJ58" s="23"/>
      <c r="CRK58" s="23"/>
      <c r="CRL58" s="23"/>
      <c r="CRM58" s="23"/>
      <c r="CRN58" s="23"/>
      <c r="CRO58" s="23"/>
      <c r="CRP58" s="23"/>
      <c r="CRQ58" s="23"/>
      <c r="CRR58" s="23"/>
      <c r="CRS58" s="23"/>
      <c r="CRT58" s="23"/>
      <c r="CRU58" s="23"/>
      <c r="CRV58" s="23"/>
      <c r="CRW58" s="23"/>
      <c r="CRX58" s="23"/>
      <c r="CRY58" s="23"/>
      <c r="CRZ58" s="23"/>
      <c r="CSA58" s="23"/>
      <c r="CSB58" s="23"/>
      <c r="CSC58" s="23"/>
      <c r="CSD58" s="23"/>
      <c r="CSE58" s="23"/>
      <c r="CSF58" s="23"/>
      <c r="CSG58" s="23"/>
      <c r="CSH58" s="23"/>
      <c r="CSI58" s="23"/>
      <c r="CSJ58" s="23"/>
      <c r="CSK58" s="23"/>
      <c r="CSL58" s="23"/>
      <c r="CSM58" s="23"/>
      <c r="CSN58" s="23"/>
      <c r="CSO58" s="23"/>
      <c r="CSP58" s="23"/>
      <c r="CSQ58" s="23"/>
      <c r="CSR58" s="23"/>
      <c r="CSS58" s="23"/>
      <c r="CST58" s="23"/>
      <c r="CSU58" s="23"/>
      <c r="CSV58" s="23"/>
      <c r="CSW58" s="23"/>
      <c r="CSX58" s="23"/>
      <c r="CSY58" s="23"/>
      <c r="CSZ58" s="23"/>
      <c r="CTA58" s="23"/>
      <c r="CTB58" s="23"/>
      <c r="CTC58" s="23"/>
      <c r="CTD58" s="23"/>
      <c r="CTE58" s="23"/>
      <c r="CTF58" s="23"/>
      <c r="CTG58" s="23"/>
      <c r="CTH58" s="23"/>
      <c r="CTI58" s="23"/>
      <c r="CTJ58" s="23"/>
      <c r="CTK58" s="23"/>
      <c r="CTL58" s="23"/>
      <c r="CTM58" s="23"/>
      <c r="CTN58" s="23"/>
      <c r="CTO58" s="23"/>
      <c r="CTP58" s="23"/>
      <c r="CTQ58" s="23"/>
      <c r="CTR58" s="23"/>
      <c r="CTS58" s="23"/>
      <c r="CTT58" s="23"/>
      <c r="CTU58" s="23"/>
      <c r="CTV58" s="23"/>
      <c r="CTW58" s="23"/>
      <c r="CTX58" s="23"/>
      <c r="CTY58" s="23"/>
      <c r="CTZ58" s="23"/>
      <c r="CUA58" s="23"/>
      <c r="CUB58" s="23"/>
      <c r="CUC58" s="23"/>
      <c r="CUD58" s="23"/>
      <c r="CUE58" s="23"/>
      <c r="CUF58" s="23"/>
      <c r="CUG58" s="23"/>
      <c r="CUH58" s="23"/>
      <c r="CUI58" s="23"/>
      <c r="CUJ58" s="23"/>
      <c r="CUK58" s="23"/>
      <c r="CUL58" s="23"/>
      <c r="CUM58" s="23"/>
      <c r="CUN58" s="23"/>
      <c r="CUO58" s="23"/>
      <c r="CUP58" s="23"/>
      <c r="CUQ58" s="23"/>
      <c r="CUR58" s="23"/>
      <c r="CUS58" s="23"/>
      <c r="CUT58" s="23"/>
      <c r="CUU58" s="23"/>
      <c r="CUV58" s="23"/>
      <c r="CUW58" s="23"/>
      <c r="CUX58" s="23"/>
      <c r="CUY58" s="23"/>
      <c r="CUZ58" s="23"/>
      <c r="CVA58" s="23"/>
      <c r="CVB58" s="23"/>
      <c r="CVC58" s="23"/>
      <c r="CVD58" s="23"/>
      <c r="CVE58" s="23"/>
      <c r="CVF58" s="23"/>
      <c r="CVG58" s="23"/>
      <c r="CVH58" s="23"/>
      <c r="CVI58" s="23"/>
      <c r="CVJ58" s="23"/>
      <c r="CVK58" s="23"/>
      <c r="CVL58" s="23"/>
      <c r="CVM58" s="23"/>
      <c r="CVN58" s="23"/>
      <c r="CVO58" s="23"/>
      <c r="CVP58" s="23"/>
      <c r="CVQ58" s="23"/>
      <c r="CVR58" s="23"/>
      <c r="CVS58" s="23"/>
      <c r="CVT58" s="23"/>
      <c r="CVU58" s="23"/>
      <c r="CVV58" s="23"/>
      <c r="CVW58" s="23"/>
      <c r="CVX58" s="23"/>
      <c r="CVY58" s="23"/>
      <c r="CVZ58" s="23"/>
      <c r="CWA58" s="23"/>
      <c r="CWB58" s="23"/>
      <c r="CWC58" s="23"/>
      <c r="CWD58" s="23"/>
      <c r="CWE58" s="23"/>
      <c r="CWF58" s="23"/>
      <c r="CWG58" s="23"/>
      <c r="CWH58" s="23"/>
      <c r="CWI58" s="23"/>
      <c r="CWJ58" s="23"/>
      <c r="CWK58" s="23"/>
      <c r="CWL58" s="23"/>
      <c r="CWM58" s="23"/>
      <c r="CWN58" s="23"/>
      <c r="CWO58" s="23"/>
      <c r="CWP58" s="23"/>
      <c r="CWQ58" s="23"/>
      <c r="CWR58" s="23"/>
      <c r="CWS58" s="23"/>
      <c r="CWT58" s="23"/>
      <c r="CWU58" s="23"/>
      <c r="CWV58" s="23"/>
      <c r="CWW58" s="23"/>
      <c r="CWX58" s="23"/>
      <c r="CWY58" s="23"/>
      <c r="CWZ58" s="23"/>
      <c r="CXA58" s="23"/>
      <c r="CXB58" s="23"/>
      <c r="CXC58" s="23"/>
      <c r="CXD58" s="23"/>
      <c r="CXE58" s="23"/>
      <c r="CXF58" s="23"/>
      <c r="CXG58" s="23"/>
      <c r="CXH58" s="23"/>
      <c r="CXI58" s="23"/>
      <c r="CXJ58" s="23"/>
      <c r="CXK58" s="23"/>
      <c r="CXL58" s="23"/>
      <c r="CXM58" s="23"/>
      <c r="CXN58" s="23"/>
      <c r="CXO58" s="23"/>
      <c r="CXP58" s="23"/>
      <c r="CXQ58" s="23"/>
      <c r="CXR58" s="23"/>
      <c r="CXS58" s="23"/>
      <c r="CXT58" s="23"/>
      <c r="CXU58" s="23"/>
      <c r="CXV58" s="23"/>
      <c r="CXW58" s="23"/>
      <c r="CXX58" s="23"/>
      <c r="CXY58" s="23"/>
      <c r="CXZ58" s="23"/>
      <c r="CYA58" s="23"/>
      <c r="CYB58" s="23"/>
      <c r="CYC58" s="23"/>
      <c r="CYD58" s="23"/>
      <c r="CYE58" s="23"/>
      <c r="CYF58" s="23"/>
      <c r="CYG58" s="23"/>
      <c r="CYH58" s="23"/>
      <c r="CYI58" s="23"/>
      <c r="CYJ58" s="23"/>
      <c r="CYK58" s="23"/>
      <c r="CYL58" s="23"/>
      <c r="CYM58" s="23"/>
      <c r="CYN58" s="23"/>
      <c r="CYO58" s="23"/>
      <c r="CYP58" s="23"/>
      <c r="CYQ58" s="23"/>
      <c r="CYR58" s="23"/>
      <c r="CYS58" s="23"/>
      <c r="CYT58" s="23"/>
      <c r="CYU58" s="23"/>
      <c r="CYV58" s="23"/>
      <c r="CYW58" s="23"/>
      <c r="CYX58" s="23"/>
      <c r="CYY58" s="23"/>
      <c r="CYZ58" s="23"/>
      <c r="CZA58" s="23"/>
      <c r="CZB58" s="23"/>
      <c r="CZC58" s="23"/>
      <c r="CZD58" s="23"/>
      <c r="CZE58" s="23"/>
      <c r="CZF58" s="23"/>
      <c r="CZG58" s="23"/>
      <c r="CZH58" s="23"/>
      <c r="CZI58" s="23"/>
      <c r="CZJ58" s="23"/>
      <c r="CZK58" s="23"/>
      <c r="CZL58" s="23"/>
      <c r="CZM58" s="23"/>
      <c r="CZN58" s="23"/>
      <c r="CZO58" s="23"/>
      <c r="CZP58" s="23"/>
      <c r="CZQ58" s="23"/>
      <c r="CZR58" s="23"/>
      <c r="CZS58" s="23"/>
      <c r="CZT58" s="23"/>
      <c r="CZU58" s="23"/>
      <c r="CZV58" s="23"/>
      <c r="CZW58" s="23"/>
      <c r="CZX58" s="23"/>
      <c r="CZY58" s="23"/>
      <c r="CZZ58" s="23"/>
      <c r="DAA58" s="23"/>
      <c r="DAB58" s="23"/>
      <c r="DAC58" s="23"/>
      <c r="DAD58" s="23"/>
      <c r="DAE58" s="23"/>
      <c r="DAF58" s="23"/>
      <c r="DAG58" s="23"/>
      <c r="DAH58" s="23"/>
      <c r="DAI58" s="23"/>
      <c r="DAJ58" s="23"/>
      <c r="DAK58" s="23"/>
      <c r="DAL58" s="23"/>
      <c r="DAM58" s="23"/>
      <c r="DAN58" s="23"/>
      <c r="DAO58" s="23"/>
      <c r="DAP58" s="23"/>
      <c r="DAQ58" s="23"/>
      <c r="DAR58" s="23"/>
      <c r="DAS58" s="23"/>
      <c r="DAT58" s="23"/>
      <c r="DAU58" s="23"/>
      <c r="DAV58" s="23"/>
      <c r="DAW58" s="23"/>
      <c r="DAX58" s="23"/>
      <c r="DAY58" s="23"/>
      <c r="DAZ58" s="23"/>
      <c r="DBA58" s="23"/>
      <c r="DBB58" s="23"/>
      <c r="DBC58" s="23"/>
      <c r="DBD58" s="23"/>
      <c r="DBE58" s="23"/>
      <c r="DBF58" s="23"/>
      <c r="DBG58" s="23"/>
      <c r="DBH58" s="23"/>
      <c r="DBI58" s="23"/>
      <c r="DBJ58" s="23"/>
      <c r="DBK58" s="23"/>
      <c r="DBL58" s="23"/>
      <c r="DBM58" s="23"/>
      <c r="DBN58" s="23"/>
      <c r="DBO58" s="23"/>
      <c r="DBP58" s="23"/>
      <c r="DBQ58" s="23"/>
      <c r="DBR58" s="23"/>
      <c r="DBS58" s="23"/>
      <c r="DBT58" s="23"/>
      <c r="DBU58" s="23"/>
      <c r="DBV58" s="23"/>
      <c r="DBW58" s="23"/>
      <c r="DBX58" s="23"/>
      <c r="DBY58" s="23"/>
      <c r="DBZ58" s="23"/>
      <c r="DCA58" s="23"/>
      <c r="DCB58" s="23"/>
      <c r="DCC58" s="23"/>
      <c r="DCD58" s="23"/>
      <c r="DCE58" s="23"/>
      <c r="DCF58" s="23"/>
      <c r="DCG58" s="23"/>
      <c r="DCH58" s="23"/>
      <c r="DCI58" s="23"/>
      <c r="DCJ58" s="23"/>
      <c r="DCK58" s="23"/>
      <c r="DCL58" s="23"/>
      <c r="DCM58" s="23"/>
      <c r="DCN58" s="23"/>
      <c r="DCO58" s="23"/>
      <c r="DCP58" s="23"/>
      <c r="DCQ58" s="23"/>
      <c r="DCR58" s="23"/>
      <c r="DCS58" s="23"/>
      <c r="DCT58" s="23"/>
      <c r="DCU58" s="23"/>
      <c r="DCV58" s="23"/>
      <c r="DCW58" s="23"/>
      <c r="DCX58" s="23"/>
      <c r="DCY58" s="23"/>
      <c r="DCZ58" s="23"/>
      <c r="DDA58" s="23"/>
      <c r="DDB58" s="23"/>
      <c r="DDC58" s="23"/>
      <c r="DDD58" s="23"/>
      <c r="DDE58" s="23"/>
      <c r="DDF58" s="23"/>
      <c r="DDG58" s="23"/>
      <c r="DDH58" s="23"/>
      <c r="DDI58" s="23"/>
      <c r="DDJ58" s="23"/>
      <c r="DDK58" s="23"/>
      <c r="DDL58" s="23"/>
      <c r="DDM58" s="23"/>
      <c r="DDN58" s="23"/>
      <c r="DDO58" s="23"/>
      <c r="DDP58" s="23"/>
      <c r="DDQ58" s="23"/>
      <c r="DDR58" s="23"/>
      <c r="DDS58" s="23"/>
      <c r="DDT58" s="23"/>
      <c r="DDU58" s="23"/>
      <c r="DDV58" s="23"/>
      <c r="DDW58" s="23"/>
      <c r="DDX58" s="23"/>
      <c r="DDY58" s="23"/>
      <c r="DDZ58" s="23"/>
      <c r="DEA58" s="23"/>
      <c r="DEB58" s="23"/>
      <c r="DEC58" s="23"/>
      <c r="DED58" s="23"/>
      <c r="DEE58" s="23"/>
      <c r="DEF58" s="23"/>
      <c r="DEG58" s="23"/>
      <c r="DEH58" s="23"/>
      <c r="DEI58" s="23"/>
      <c r="DEJ58" s="23"/>
      <c r="DEK58" s="23"/>
      <c r="DEL58" s="23"/>
      <c r="DEM58" s="23"/>
      <c r="DEN58" s="23"/>
      <c r="DEO58" s="23"/>
      <c r="DEP58" s="23"/>
      <c r="DEQ58" s="23"/>
      <c r="DER58" s="23"/>
      <c r="DES58" s="23"/>
      <c r="DET58" s="23"/>
      <c r="DEU58" s="23"/>
      <c r="DEV58" s="23"/>
      <c r="DEW58" s="23"/>
      <c r="DEX58" s="23"/>
      <c r="DEY58" s="23"/>
      <c r="DEZ58" s="23"/>
      <c r="DFA58" s="23"/>
      <c r="DFB58" s="23"/>
      <c r="DFC58" s="23"/>
      <c r="DFD58" s="23"/>
      <c r="DFE58" s="23"/>
      <c r="DFF58" s="23"/>
      <c r="DFG58" s="23"/>
      <c r="DFH58" s="23"/>
      <c r="DFI58" s="23"/>
      <c r="DFJ58" s="23"/>
      <c r="DFK58" s="23"/>
      <c r="DFL58" s="23"/>
      <c r="DFM58" s="23"/>
      <c r="DFN58" s="23"/>
      <c r="DFO58" s="23"/>
      <c r="DFP58" s="23"/>
      <c r="DFQ58" s="23"/>
      <c r="DFR58" s="23"/>
      <c r="DFS58" s="23"/>
      <c r="DFT58" s="23"/>
      <c r="DFU58" s="23"/>
      <c r="DFV58" s="23"/>
      <c r="DFW58" s="23"/>
      <c r="DFX58" s="23"/>
      <c r="DFY58" s="23"/>
      <c r="DFZ58" s="23"/>
      <c r="DGA58" s="23"/>
      <c r="DGB58" s="23"/>
      <c r="DGC58" s="23"/>
      <c r="DGD58" s="23"/>
      <c r="DGE58" s="23"/>
      <c r="DGF58" s="23"/>
      <c r="DGG58" s="23"/>
      <c r="DGH58" s="23"/>
      <c r="DGI58" s="23"/>
      <c r="DGJ58" s="23"/>
      <c r="DGK58" s="23"/>
      <c r="DGL58" s="23"/>
      <c r="DGM58" s="23"/>
      <c r="DGN58" s="23"/>
      <c r="DGO58" s="23"/>
      <c r="DGP58" s="23"/>
      <c r="DGQ58" s="23"/>
      <c r="DGR58" s="23"/>
      <c r="DGS58" s="23"/>
      <c r="DGT58" s="23"/>
      <c r="DGU58" s="23"/>
      <c r="DGV58" s="23"/>
      <c r="DGW58" s="23"/>
      <c r="DGX58" s="23"/>
      <c r="DGY58" s="23"/>
      <c r="DGZ58" s="23"/>
      <c r="DHA58" s="23"/>
      <c r="DHB58" s="23"/>
      <c r="DHC58" s="23"/>
      <c r="DHD58" s="23"/>
      <c r="DHE58" s="23"/>
      <c r="DHF58" s="23"/>
      <c r="DHG58" s="23"/>
      <c r="DHH58" s="23"/>
      <c r="DHI58" s="23"/>
      <c r="DHJ58" s="23"/>
      <c r="DHK58" s="23"/>
      <c r="DHL58" s="23"/>
      <c r="DHM58" s="23"/>
      <c r="DHN58" s="23"/>
      <c r="DHO58" s="23"/>
      <c r="DHP58" s="23"/>
      <c r="DHQ58" s="23"/>
      <c r="DHR58" s="23"/>
      <c r="DHS58" s="23"/>
      <c r="DHT58" s="23"/>
      <c r="DHU58" s="23"/>
      <c r="DHV58" s="23"/>
      <c r="DHW58" s="23"/>
      <c r="DHX58" s="23"/>
      <c r="DHY58" s="23"/>
      <c r="DHZ58" s="23"/>
      <c r="DIA58" s="23"/>
      <c r="DIB58" s="23"/>
      <c r="DIC58" s="23"/>
      <c r="DID58" s="23"/>
      <c r="DIE58" s="23"/>
      <c r="DIF58" s="23"/>
      <c r="DIG58" s="23"/>
      <c r="DIH58" s="23"/>
      <c r="DII58" s="23"/>
      <c r="DIJ58" s="23"/>
      <c r="DIK58" s="23"/>
      <c r="DIL58" s="23"/>
      <c r="DIM58" s="23"/>
      <c r="DIN58" s="23"/>
      <c r="DIO58" s="23"/>
      <c r="DIP58" s="23"/>
      <c r="DIQ58" s="23"/>
      <c r="DIR58" s="23"/>
      <c r="DIS58" s="23"/>
      <c r="DIT58" s="23"/>
      <c r="DIU58" s="23"/>
      <c r="DIV58" s="23"/>
      <c r="DIW58" s="23"/>
      <c r="DIX58" s="23"/>
      <c r="DIY58" s="23"/>
      <c r="DIZ58" s="23"/>
      <c r="DJA58" s="23"/>
      <c r="DJB58" s="23"/>
      <c r="DJC58" s="23"/>
      <c r="DJD58" s="23"/>
      <c r="DJE58" s="23"/>
      <c r="DJF58" s="23"/>
      <c r="DJG58" s="23"/>
      <c r="DJH58" s="23"/>
      <c r="DJI58" s="23"/>
      <c r="DJJ58" s="23"/>
      <c r="DJK58" s="23"/>
      <c r="DJL58" s="23"/>
      <c r="DJM58" s="23"/>
      <c r="DJN58" s="23"/>
      <c r="DJO58" s="23"/>
      <c r="DJP58" s="23"/>
      <c r="DJQ58" s="23"/>
      <c r="DJR58" s="23"/>
      <c r="DJS58" s="23"/>
      <c r="DJT58" s="23"/>
      <c r="DJU58" s="23"/>
      <c r="DJV58" s="23"/>
      <c r="DJW58" s="23"/>
      <c r="DJX58" s="23"/>
      <c r="DJY58" s="23"/>
      <c r="DJZ58" s="23"/>
      <c r="DKA58" s="23"/>
      <c r="DKB58" s="23"/>
      <c r="DKC58" s="23"/>
      <c r="DKD58" s="23"/>
      <c r="DKE58" s="23"/>
      <c r="DKF58" s="23"/>
      <c r="DKG58" s="23"/>
      <c r="DKH58" s="23"/>
      <c r="DKI58" s="23"/>
      <c r="DKJ58" s="23"/>
      <c r="DKK58" s="23"/>
      <c r="DKL58" s="23"/>
      <c r="DKM58" s="23"/>
      <c r="DKN58" s="23"/>
      <c r="DKO58" s="23"/>
      <c r="DKP58" s="23"/>
      <c r="DKQ58" s="23"/>
      <c r="DKR58" s="23"/>
      <c r="DKS58" s="23"/>
      <c r="DKT58" s="23"/>
      <c r="DKU58" s="23"/>
      <c r="DKV58" s="23"/>
      <c r="DKW58" s="23"/>
      <c r="DKX58" s="23"/>
      <c r="DKY58" s="23"/>
      <c r="DKZ58" s="23"/>
      <c r="DLA58" s="23"/>
      <c r="DLB58" s="23"/>
      <c r="DLC58" s="23"/>
      <c r="DLD58" s="23"/>
      <c r="DLE58" s="23"/>
      <c r="DLF58" s="23"/>
      <c r="DLG58" s="23"/>
      <c r="DLH58" s="23"/>
      <c r="DLI58" s="23"/>
      <c r="DLJ58" s="23"/>
      <c r="DLK58" s="23"/>
      <c r="DLL58" s="23"/>
      <c r="DLM58" s="23"/>
      <c r="DLN58" s="23"/>
      <c r="DLO58" s="23"/>
      <c r="DLP58" s="23"/>
      <c r="DLQ58" s="23"/>
      <c r="DLR58" s="23"/>
      <c r="DLS58" s="23"/>
      <c r="DLT58" s="23"/>
      <c r="DLU58" s="23"/>
      <c r="DLV58" s="23"/>
      <c r="DLW58" s="23"/>
      <c r="DLX58" s="23"/>
      <c r="DLY58" s="23"/>
      <c r="DLZ58" s="23"/>
      <c r="DMA58" s="23"/>
      <c r="DMB58" s="23"/>
      <c r="DMC58" s="23"/>
      <c r="DMD58" s="23"/>
      <c r="DME58" s="23"/>
      <c r="DMF58" s="23"/>
      <c r="DMG58" s="23"/>
      <c r="DMH58" s="23"/>
      <c r="DMI58" s="23"/>
      <c r="DMJ58" s="23"/>
      <c r="DMK58" s="23"/>
      <c r="DML58" s="23"/>
      <c r="DMM58" s="23"/>
      <c r="DMN58" s="23"/>
      <c r="DMO58" s="23"/>
      <c r="DMP58" s="23"/>
      <c r="DMQ58" s="23"/>
      <c r="DMR58" s="23"/>
      <c r="DMS58" s="23"/>
      <c r="DMT58" s="23"/>
      <c r="DMU58" s="23"/>
      <c r="DMV58" s="23"/>
      <c r="DMW58" s="23"/>
      <c r="DMX58" s="23"/>
      <c r="DMY58" s="23"/>
      <c r="DMZ58" s="23"/>
      <c r="DNA58" s="23"/>
      <c r="DNB58" s="23"/>
      <c r="DNC58" s="23"/>
      <c r="DND58" s="23"/>
      <c r="DNE58" s="23"/>
      <c r="DNF58" s="23"/>
      <c r="DNG58" s="23"/>
      <c r="DNH58" s="23"/>
      <c r="DNI58" s="23"/>
      <c r="DNJ58" s="23"/>
      <c r="DNK58" s="23"/>
      <c r="DNL58" s="23"/>
      <c r="DNM58" s="23"/>
      <c r="DNN58" s="23"/>
      <c r="DNO58" s="23"/>
      <c r="DNP58" s="23"/>
      <c r="DNQ58" s="23"/>
      <c r="DNR58" s="23"/>
      <c r="DNS58" s="23"/>
      <c r="DNT58" s="23"/>
      <c r="DNU58" s="23"/>
      <c r="DNV58" s="23"/>
      <c r="DNW58" s="23"/>
      <c r="DNX58" s="23"/>
      <c r="DNY58" s="23"/>
      <c r="DNZ58" s="23"/>
      <c r="DOA58" s="23"/>
      <c r="DOB58" s="23"/>
      <c r="DOC58" s="23"/>
      <c r="DOD58" s="23"/>
      <c r="DOE58" s="23"/>
      <c r="DOF58" s="23"/>
      <c r="DOG58" s="23"/>
      <c r="DOH58" s="23"/>
      <c r="DOI58" s="23"/>
      <c r="DOJ58" s="23"/>
      <c r="DOK58" s="23"/>
      <c r="DOL58" s="23"/>
      <c r="DOM58" s="23"/>
      <c r="DON58" s="23"/>
      <c r="DOO58" s="23"/>
      <c r="DOP58" s="23"/>
      <c r="DOQ58" s="23"/>
      <c r="DOR58" s="23"/>
      <c r="DOS58" s="23"/>
      <c r="DOT58" s="23"/>
      <c r="DOU58" s="23"/>
      <c r="DOV58" s="23"/>
      <c r="DOW58" s="23"/>
      <c r="DOX58" s="23"/>
      <c r="DOY58" s="23"/>
      <c r="DOZ58" s="23"/>
      <c r="DPA58" s="23"/>
      <c r="DPB58" s="23"/>
      <c r="DPC58" s="23"/>
      <c r="DPD58" s="23"/>
      <c r="DPE58" s="23"/>
      <c r="DPF58" s="23"/>
      <c r="DPG58" s="23"/>
      <c r="DPH58" s="23"/>
      <c r="DPI58" s="23"/>
      <c r="DPJ58" s="23"/>
      <c r="DPK58" s="23"/>
      <c r="DPL58" s="23"/>
      <c r="DPM58" s="23"/>
      <c r="DPN58" s="23"/>
      <c r="DPO58" s="23"/>
      <c r="DPP58" s="23"/>
      <c r="DPQ58" s="23"/>
      <c r="DPR58" s="23"/>
      <c r="DPS58" s="23"/>
      <c r="DPT58" s="23"/>
      <c r="DPU58" s="23"/>
      <c r="DPV58" s="23"/>
      <c r="DPW58" s="23"/>
      <c r="DPX58" s="23"/>
      <c r="DPY58" s="23"/>
      <c r="DPZ58" s="23"/>
      <c r="DQA58" s="23"/>
      <c r="DQB58" s="23"/>
      <c r="DQC58" s="23"/>
      <c r="DQD58" s="23"/>
      <c r="DQE58" s="23"/>
      <c r="DQF58" s="23"/>
      <c r="DQG58" s="23"/>
      <c r="DQH58" s="23"/>
      <c r="DQI58" s="23"/>
      <c r="DQJ58" s="23"/>
      <c r="DQK58" s="23"/>
      <c r="DQL58" s="23"/>
      <c r="DQM58" s="23"/>
      <c r="DQN58" s="23"/>
      <c r="DQO58" s="23"/>
      <c r="DQP58" s="23"/>
      <c r="DQQ58" s="23"/>
      <c r="DQR58" s="23"/>
      <c r="DQS58" s="23"/>
      <c r="DQT58" s="23"/>
      <c r="DQU58" s="23"/>
      <c r="DQV58" s="23"/>
      <c r="DQW58" s="23"/>
      <c r="DQX58" s="23"/>
      <c r="DQY58" s="23"/>
      <c r="DQZ58" s="23"/>
      <c r="DRA58" s="23"/>
      <c r="DRB58" s="23"/>
      <c r="DRC58" s="23"/>
      <c r="DRD58" s="23"/>
      <c r="DRE58" s="23"/>
      <c r="DRF58" s="23"/>
      <c r="DRG58" s="23"/>
      <c r="DRH58" s="23"/>
      <c r="DRI58" s="23"/>
      <c r="DRJ58" s="23"/>
      <c r="DRK58" s="23"/>
      <c r="DRL58" s="23"/>
      <c r="DRM58" s="23"/>
      <c r="DRN58" s="23"/>
      <c r="DRO58" s="23"/>
      <c r="DRP58" s="23"/>
      <c r="DRQ58" s="23"/>
      <c r="DRR58" s="23"/>
      <c r="DRS58" s="23"/>
      <c r="DRT58" s="23"/>
      <c r="DRU58" s="23"/>
      <c r="DRV58" s="23"/>
      <c r="DRW58" s="23"/>
      <c r="DRX58" s="23"/>
      <c r="DRY58" s="23"/>
      <c r="DRZ58" s="23"/>
      <c r="DSA58" s="23"/>
      <c r="DSB58" s="23"/>
      <c r="DSC58" s="23"/>
      <c r="DSD58" s="23"/>
      <c r="DSE58" s="23"/>
      <c r="DSF58" s="23"/>
      <c r="DSG58" s="23"/>
      <c r="DSH58" s="23"/>
      <c r="DSI58" s="23"/>
      <c r="DSJ58" s="23"/>
      <c r="DSK58" s="23"/>
      <c r="DSL58" s="23"/>
      <c r="DSM58" s="23"/>
      <c r="DSN58" s="23"/>
      <c r="DSO58" s="23"/>
      <c r="DSP58" s="23"/>
      <c r="DSQ58" s="23"/>
      <c r="DSR58" s="23"/>
      <c r="DSS58" s="23"/>
      <c r="DST58" s="23"/>
      <c r="DSU58" s="23"/>
      <c r="DSV58" s="23"/>
      <c r="DSW58" s="23"/>
      <c r="DSX58" s="23"/>
      <c r="DSY58" s="23"/>
      <c r="DSZ58" s="23"/>
      <c r="DTA58" s="23"/>
      <c r="DTB58" s="23"/>
      <c r="DTC58" s="23"/>
      <c r="DTD58" s="23"/>
      <c r="DTE58" s="23"/>
      <c r="DTF58" s="23"/>
      <c r="DTG58" s="23"/>
      <c r="DTH58" s="23"/>
      <c r="DTI58" s="23"/>
      <c r="DTJ58" s="23"/>
      <c r="DTK58" s="23"/>
      <c r="DTL58" s="23"/>
      <c r="DTM58" s="23"/>
      <c r="DTN58" s="23"/>
      <c r="DTO58" s="23"/>
      <c r="DTP58" s="23"/>
      <c r="DTQ58" s="23"/>
      <c r="DTR58" s="23"/>
      <c r="DTS58" s="23"/>
      <c r="DTT58" s="23"/>
      <c r="DTU58" s="23"/>
      <c r="DTV58" s="23"/>
      <c r="DTW58" s="23"/>
      <c r="DTX58" s="23"/>
      <c r="DTY58" s="23"/>
      <c r="DTZ58" s="23"/>
      <c r="DUA58" s="23"/>
      <c r="DUB58" s="23"/>
      <c r="DUC58" s="23"/>
      <c r="DUD58" s="23"/>
      <c r="DUE58" s="23"/>
      <c r="DUF58" s="23"/>
      <c r="DUG58" s="23"/>
      <c r="DUH58" s="23"/>
      <c r="DUI58" s="23"/>
      <c r="DUJ58" s="23"/>
      <c r="DUK58" s="23"/>
      <c r="DUL58" s="23"/>
      <c r="DUM58" s="23"/>
      <c r="DUN58" s="23"/>
      <c r="DUO58" s="23"/>
      <c r="DUP58" s="23"/>
      <c r="DUQ58" s="23"/>
      <c r="DUR58" s="23"/>
      <c r="DUS58" s="23"/>
      <c r="DUT58" s="23"/>
      <c r="DUU58" s="23"/>
      <c r="DUV58" s="23"/>
      <c r="DUW58" s="23"/>
      <c r="DUX58" s="23"/>
      <c r="DUY58" s="23"/>
      <c r="DUZ58" s="23"/>
      <c r="DVA58" s="23"/>
      <c r="DVB58" s="23"/>
      <c r="DVC58" s="23"/>
      <c r="DVD58" s="23"/>
      <c r="DVE58" s="23"/>
      <c r="DVF58" s="23"/>
      <c r="DVG58" s="23"/>
      <c r="DVH58" s="23"/>
      <c r="DVI58" s="23"/>
      <c r="DVJ58" s="23"/>
      <c r="DVK58" s="23"/>
      <c r="DVL58" s="23"/>
      <c r="DVM58" s="23"/>
      <c r="DVN58" s="23"/>
      <c r="DVO58" s="23"/>
      <c r="DVP58" s="23"/>
      <c r="DVQ58" s="23"/>
      <c r="DVR58" s="23"/>
      <c r="DVS58" s="23"/>
      <c r="DVT58" s="23"/>
      <c r="DVU58" s="23"/>
      <c r="DVV58" s="23"/>
      <c r="DVW58" s="23"/>
      <c r="DVX58" s="23"/>
      <c r="DVY58" s="23"/>
      <c r="DVZ58" s="23"/>
      <c r="DWA58" s="23"/>
      <c r="DWB58" s="23"/>
      <c r="DWC58" s="23"/>
      <c r="DWD58" s="23"/>
      <c r="DWE58" s="23"/>
      <c r="DWF58" s="23"/>
      <c r="DWG58" s="23"/>
      <c r="DWH58" s="23"/>
      <c r="DWI58" s="23"/>
      <c r="DWJ58" s="23"/>
      <c r="DWK58" s="23"/>
      <c r="DWL58" s="23"/>
      <c r="DWM58" s="23"/>
      <c r="DWN58" s="23"/>
      <c r="DWO58" s="23"/>
      <c r="DWP58" s="23"/>
      <c r="DWQ58" s="23"/>
      <c r="DWR58" s="23"/>
      <c r="DWS58" s="23"/>
      <c r="DWT58" s="23"/>
      <c r="DWU58" s="23"/>
      <c r="DWV58" s="23"/>
      <c r="DWW58" s="23"/>
      <c r="DWX58" s="23"/>
      <c r="DWY58" s="23"/>
      <c r="DWZ58" s="23"/>
      <c r="DXA58" s="23"/>
      <c r="DXB58" s="23"/>
      <c r="DXC58" s="23"/>
      <c r="DXD58" s="23"/>
      <c r="DXE58" s="23"/>
      <c r="DXF58" s="23"/>
      <c r="DXG58" s="23"/>
      <c r="DXH58" s="23"/>
      <c r="DXI58" s="23"/>
      <c r="DXJ58" s="23"/>
      <c r="DXK58" s="23"/>
      <c r="DXL58" s="23"/>
      <c r="DXM58" s="23"/>
      <c r="DXN58" s="23"/>
      <c r="DXO58" s="23"/>
      <c r="DXP58" s="23"/>
      <c r="DXQ58" s="23"/>
      <c r="DXR58" s="23"/>
      <c r="DXS58" s="23"/>
      <c r="DXT58" s="23"/>
      <c r="DXU58" s="23"/>
      <c r="DXV58" s="23"/>
      <c r="DXW58" s="23"/>
      <c r="DXX58" s="23"/>
      <c r="DXY58" s="23"/>
      <c r="DXZ58" s="23"/>
      <c r="DYA58" s="23"/>
      <c r="DYB58" s="23"/>
      <c r="DYC58" s="23"/>
      <c r="DYD58" s="23"/>
      <c r="DYE58" s="23"/>
      <c r="DYF58" s="23"/>
      <c r="DYG58" s="23"/>
      <c r="DYH58" s="23"/>
      <c r="DYI58" s="23"/>
      <c r="DYJ58" s="23"/>
      <c r="DYK58" s="23"/>
      <c r="DYL58" s="23"/>
      <c r="DYM58" s="23"/>
      <c r="DYN58" s="23"/>
      <c r="DYO58" s="23"/>
      <c r="DYP58" s="23"/>
      <c r="DYQ58" s="23"/>
      <c r="DYR58" s="23"/>
      <c r="DYS58" s="23"/>
      <c r="DYT58" s="23"/>
      <c r="DYU58" s="23"/>
      <c r="DYV58" s="23"/>
      <c r="DYW58" s="23"/>
      <c r="DYX58" s="23"/>
      <c r="DYY58" s="23"/>
      <c r="DYZ58" s="23"/>
      <c r="DZA58" s="23"/>
      <c r="DZB58" s="23"/>
      <c r="DZC58" s="23"/>
      <c r="DZD58" s="23"/>
      <c r="DZE58" s="23"/>
      <c r="DZF58" s="23"/>
      <c r="DZG58" s="23"/>
      <c r="DZH58" s="23"/>
      <c r="DZI58" s="23"/>
      <c r="DZJ58" s="23"/>
      <c r="DZK58" s="23"/>
      <c r="DZL58" s="23"/>
      <c r="DZM58" s="23"/>
      <c r="DZN58" s="23"/>
      <c r="DZO58" s="23"/>
      <c r="DZP58" s="23"/>
      <c r="DZQ58" s="23"/>
      <c r="DZR58" s="23"/>
      <c r="DZS58" s="23"/>
      <c r="DZT58" s="23"/>
      <c r="DZU58" s="23"/>
      <c r="DZV58" s="23"/>
      <c r="DZW58" s="23"/>
      <c r="DZX58" s="23"/>
      <c r="DZY58" s="23"/>
      <c r="DZZ58" s="23"/>
      <c r="EAA58" s="23"/>
      <c r="EAB58" s="23"/>
      <c r="EAC58" s="23"/>
      <c r="EAD58" s="23"/>
      <c r="EAE58" s="23"/>
      <c r="EAF58" s="23"/>
      <c r="EAG58" s="23"/>
      <c r="EAH58" s="23"/>
      <c r="EAI58" s="23"/>
      <c r="EAJ58" s="23"/>
      <c r="EAK58" s="23"/>
      <c r="EAL58" s="23"/>
      <c r="EAM58" s="23"/>
      <c r="EAN58" s="23"/>
      <c r="EAO58" s="23"/>
      <c r="EAP58" s="23"/>
      <c r="EAQ58" s="23"/>
      <c r="EAR58" s="23"/>
      <c r="EAS58" s="23"/>
      <c r="EAT58" s="23"/>
      <c r="EAU58" s="23"/>
      <c r="EAV58" s="23"/>
      <c r="EAW58" s="23"/>
      <c r="EAX58" s="23"/>
      <c r="EAY58" s="23"/>
      <c r="EAZ58" s="23"/>
      <c r="EBA58" s="23"/>
      <c r="EBB58" s="23"/>
      <c r="EBC58" s="23"/>
      <c r="EBD58" s="23"/>
      <c r="EBE58" s="23"/>
      <c r="EBF58" s="23"/>
      <c r="EBG58" s="23"/>
      <c r="EBH58" s="23"/>
      <c r="EBI58" s="23"/>
      <c r="EBJ58" s="23"/>
      <c r="EBK58" s="23"/>
      <c r="EBL58" s="23"/>
      <c r="EBM58" s="23"/>
      <c r="EBN58" s="23"/>
      <c r="EBO58" s="23"/>
      <c r="EBP58" s="23"/>
      <c r="EBQ58" s="23"/>
      <c r="EBR58" s="23"/>
      <c r="EBS58" s="23"/>
      <c r="EBT58" s="23"/>
      <c r="EBU58" s="23"/>
      <c r="EBV58" s="23"/>
      <c r="EBW58" s="23"/>
      <c r="EBX58" s="23"/>
      <c r="EBY58" s="23"/>
      <c r="EBZ58" s="23"/>
      <c r="ECA58" s="23"/>
      <c r="ECB58" s="23"/>
      <c r="ECC58" s="23"/>
      <c r="ECD58" s="23"/>
      <c r="ECE58" s="23"/>
      <c r="ECF58" s="23"/>
      <c r="ECG58" s="23"/>
      <c r="ECH58" s="23"/>
      <c r="ECI58" s="23"/>
      <c r="ECJ58" s="23"/>
      <c r="ECK58" s="23"/>
      <c r="ECL58" s="23"/>
      <c r="ECM58" s="23"/>
      <c r="ECN58" s="23"/>
      <c r="ECO58" s="23"/>
      <c r="ECP58" s="23"/>
      <c r="ECQ58" s="23"/>
      <c r="ECR58" s="23"/>
      <c r="ECS58" s="23"/>
      <c r="ECT58" s="23"/>
      <c r="ECU58" s="23"/>
      <c r="ECV58" s="23"/>
      <c r="ECW58" s="23"/>
      <c r="ECX58" s="23"/>
      <c r="ECY58" s="23"/>
      <c r="ECZ58" s="23"/>
      <c r="EDA58" s="23"/>
      <c r="EDB58" s="23"/>
      <c r="EDC58" s="23"/>
      <c r="EDD58" s="23"/>
      <c r="EDE58" s="23"/>
      <c r="EDF58" s="23"/>
      <c r="EDG58" s="23"/>
      <c r="EDH58" s="23"/>
      <c r="EDI58" s="23"/>
      <c r="EDJ58" s="23"/>
      <c r="EDK58" s="23"/>
      <c r="EDL58" s="23"/>
      <c r="EDM58" s="23"/>
      <c r="EDN58" s="23"/>
      <c r="EDO58" s="23"/>
      <c r="EDP58" s="23"/>
      <c r="EDQ58" s="23"/>
      <c r="EDR58" s="23"/>
      <c r="EDS58" s="23"/>
      <c r="EDT58" s="23"/>
      <c r="EDU58" s="23"/>
      <c r="EDV58" s="23"/>
      <c r="EDW58" s="23"/>
      <c r="EDX58" s="23"/>
      <c r="EDY58" s="23"/>
      <c r="EDZ58" s="23"/>
      <c r="EEA58" s="23"/>
      <c r="EEB58" s="23"/>
      <c r="EEC58" s="23"/>
      <c r="EED58" s="23"/>
      <c r="EEE58" s="23"/>
      <c r="EEF58" s="23"/>
      <c r="EEG58" s="23"/>
      <c r="EEH58" s="23"/>
      <c r="EEI58" s="23"/>
      <c r="EEJ58" s="23"/>
      <c r="EEK58" s="23"/>
      <c r="EEL58" s="23"/>
      <c r="EEM58" s="23"/>
      <c r="EEN58" s="23"/>
      <c r="EEO58" s="23"/>
      <c r="EEP58" s="23"/>
      <c r="EEQ58" s="23"/>
      <c r="EER58" s="23"/>
      <c r="EES58" s="23"/>
      <c r="EET58" s="23"/>
      <c r="EEU58" s="23"/>
      <c r="EEV58" s="23"/>
      <c r="EEW58" s="23"/>
      <c r="EEX58" s="23"/>
      <c r="EEY58" s="23"/>
      <c r="EEZ58" s="23"/>
      <c r="EFA58" s="23"/>
      <c r="EFB58" s="23"/>
      <c r="EFC58" s="23"/>
      <c r="EFD58" s="23"/>
      <c r="EFE58" s="23"/>
      <c r="EFF58" s="23"/>
      <c r="EFG58" s="23"/>
      <c r="EFH58" s="23"/>
      <c r="EFI58" s="23"/>
      <c r="EFJ58" s="23"/>
      <c r="EFK58" s="23"/>
      <c r="EFL58" s="23"/>
      <c r="EFM58" s="23"/>
      <c r="EFN58" s="23"/>
      <c r="EFO58" s="23"/>
      <c r="EFP58" s="23"/>
      <c r="EFQ58" s="23"/>
      <c r="EFR58" s="23"/>
      <c r="EFS58" s="23"/>
      <c r="EFT58" s="23"/>
      <c r="EFU58" s="23"/>
      <c r="EFV58" s="23"/>
      <c r="EFW58" s="23"/>
      <c r="EFX58" s="23"/>
      <c r="EFY58" s="23"/>
      <c r="EFZ58" s="23"/>
      <c r="EGA58" s="23"/>
      <c r="EGB58" s="23"/>
      <c r="EGC58" s="23"/>
      <c r="EGD58" s="23"/>
      <c r="EGE58" s="23"/>
      <c r="EGF58" s="23"/>
      <c r="EGG58" s="23"/>
      <c r="EGH58" s="23"/>
      <c r="EGI58" s="23"/>
      <c r="EGJ58" s="23"/>
      <c r="EGK58" s="23"/>
      <c r="EGL58" s="23"/>
      <c r="EGM58" s="23"/>
      <c r="EGN58" s="23"/>
      <c r="EGO58" s="23"/>
      <c r="EGP58" s="23"/>
      <c r="EGQ58" s="23"/>
      <c r="EGR58" s="23"/>
      <c r="EGS58" s="23"/>
      <c r="EGT58" s="23"/>
      <c r="EGU58" s="23"/>
      <c r="EGV58" s="23"/>
      <c r="EGW58" s="23"/>
      <c r="EGX58" s="23"/>
      <c r="EGY58" s="23"/>
      <c r="EGZ58" s="23"/>
      <c r="EHA58" s="23"/>
      <c r="EHB58" s="23"/>
      <c r="EHC58" s="23"/>
      <c r="EHD58" s="23"/>
      <c r="EHE58" s="23"/>
      <c r="EHF58" s="23"/>
      <c r="EHG58" s="23"/>
      <c r="EHH58" s="23"/>
      <c r="EHI58" s="23"/>
      <c r="EHJ58" s="23"/>
      <c r="EHK58" s="23"/>
      <c r="EHL58" s="23"/>
      <c r="EHM58" s="23"/>
      <c r="EHN58" s="23"/>
      <c r="EHO58" s="23"/>
      <c r="EHP58" s="23"/>
      <c r="EHQ58" s="23"/>
      <c r="EHR58" s="23"/>
      <c r="EHS58" s="23"/>
      <c r="EHT58" s="23"/>
      <c r="EHU58" s="23"/>
      <c r="EHV58" s="23"/>
      <c r="EHW58" s="23"/>
      <c r="EHX58" s="23"/>
      <c r="EHY58" s="23"/>
      <c r="EHZ58" s="23"/>
      <c r="EIA58" s="23"/>
      <c r="EIB58" s="23"/>
      <c r="EIC58" s="23"/>
      <c r="EID58" s="23"/>
      <c r="EIE58" s="23"/>
      <c r="EIF58" s="23"/>
      <c r="EIG58" s="23"/>
      <c r="EIH58" s="23"/>
      <c r="EII58" s="23"/>
      <c r="EIJ58" s="23"/>
      <c r="EIK58" s="23"/>
      <c r="EIL58" s="23"/>
      <c r="EIM58" s="23"/>
      <c r="EIN58" s="23"/>
      <c r="EIO58" s="23"/>
      <c r="EIP58" s="23"/>
      <c r="EIQ58" s="23"/>
      <c r="EIR58" s="23"/>
      <c r="EIS58" s="23"/>
      <c r="EIT58" s="23"/>
      <c r="EIU58" s="23"/>
      <c r="EIV58" s="23"/>
      <c r="EIW58" s="23"/>
      <c r="EIX58" s="23"/>
      <c r="EIY58" s="23"/>
      <c r="EIZ58" s="23"/>
      <c r="EJA58" s="23"/>
      <c r="EJB58" s="23"/>
      <c r="EJC58" s="23"/>
      <c r="EJD58" s="23"/>
      <c r="EJE58" s="23"/>
      <c r="EJF58" s="23"/>
      <c r="EJG58" s="23"/>
      <c r="EJH58" s="23"/>
      <c r="EJI58" s="23"/>
      <c r="EJJ58" s="23"/>
      <c r="EJK58" s="23"/>
      <c r="EJL58" s="23"/>
      <c r="EJM58" s="23"/>
      <c r="EJN58" s="23"/>
      <c r="EJO58" s="23"/>
      <c r="EJP58" s="23"/>
      <c r="EJQ58" s="23"/>
      <c r="EJR58" s="23"/>
      <c r="EJS58" s="23"/>
      <c r="EJT58" s="23"/>
      <c r="EJU58" s="23"/>
      <c r="EJV58" s="23"/>
      <c r="EJW58" s="23"/>
      <c r="EJX58" s="23"/>
      <c r="EJY58" s="23"/>
      <c r="EJZ58" s="23"/>
      <c r="EKA58" s="23"/>
      <c r="EKB58" s="23"/>
      <c r="EKC58" s="23"/>
      <c r="EKD58" s="23"/>
      <c r="EKE58" s="23"/>
      <c r="EKF58" s="23"/>
      <c r="EKG58" s="23"/>
      <c r="EKH58" s="23"/>
      <c r="EKI58" s="23"/>
      <c r="EKJ58" s="23"/>
      <c r="EKK58" s="23"/>
      <c r="EKL58" s="23"/>
      <c r="EKM58" s="23"/>
      <c r="EKN58" s="23"/>
      <c r="EKO58" s="23"/>
      <c r="EKP58" s="23"/>
      <c r="EKQ58" s="23"/>
      <c r="EKR58" s="23"/>
      <c r="EKS58" s="23"/>
      <c r="EKT58" s="23"/>
      <c r="EKU58" s="23"/>
      <c r="EKV58" s="23"/>
      <c r="EKW58" s="23"/>
      <c r="EKX58" s="23"/>
      <c r="EKY58" s="23"/>
      <c r="EKZ58" s="23"/>
      <c r="ELA58" s="23"/>
      <c r="ELB58" s="23"/>
      <c r="ELC58" s="23"/>
      <c r="ELD58" s="23"/>
      <c r="ELE58" s="23"/>
      <c r="ELF58" s="23"/>
      <c r="ELG58" s="23"/>
      <c r="ELH58" s="23"/>
      <c r="ELI58" s="23"/>
      <c r="ELJ58" s="23"/>
      <c r="ELK58" s="23"/>
      <c r="ELL58" s="23"/>
      <c r="ELM58" s="23"/>
      <c r="ELN58" s="23"/>
      <c r="ELO58" s="23"/>
      <c r="ELP58" s="23"/>
      <c r="ELQ58" s="23"/>
      <c r="ELR58" s="23"/>
      <c r="ELS58" s="23"/>
      <c r="ELT58" s="23"/>
      <c r="ELU58" s="23"/>
      <c r="ELV58" s="23"/>
      <c r="ELW58" s="23"/>
      <c r="ELX58" s="23"/>
      <c r="ELY58" s="23"/>
      <c r="ELZ58" s="23"/>
      <c r="EMA58" s="23"/>
      <c r="EMB58" s="23"/>
      <c r="EMC58" s="23"/>
      <c r="EMD58" s="23"/>
      <c r="EME58" s="23"/>
      <c r="EMF58" s="23"/>
      <c r="EMG58" s="23"/>
      <c r="EMH58" s="23"/>
      <c r="EMI58" s="23"/>
      <c r="EMJ58" s="23"/>
      <c r="EMK58" s="23"/>
      <c r="EML58" s="23"/>
      <c r="EMM58" s="23"/>
      <c r="EMN58" s="23"/>
      <c r="EMO58" s="23"/>
      <c r="EMP58" s="23"/>
      <c r="EMQ58" s="23"/>
      <c r="EMR58" s="23"/>
      <c r="EMS58" s="23"/>
      <c r="EMT58" s="23"/>
      <c r="EMU58" s="23"/>
      <c r="EMV58" s="23"/>
      <c r="EMW58" s="23"/>
      <c r="EMX58" s="23"/>
      <c r="EMY58" s="23"/>
      <c r="EMZ58" s="23"/>
      <c r="ENA58" s="23"/>
      <c r="ENB58" s="23"/>
      <c r="ENC58" s="23"/>
      <c r="END58" s="23"/>
      <c r="ENE58" s="23"/>
      <c r="ENF58" s="23"/>
      <c r="ENG58" s="23"/>
      <c r="ENH58" s="23"/>
      <c r="ENI58" s="23"/>
      <c r="ENJ58" s="23"/>
      <c r="ENK58" s="23"/>
      <c r="ENL58" s="23"/>
      <c r="ENM58" s="23"/>
      <c r="ENN58" s="23"/>
      <c r="ENO58" s="23"/>
      <c r="ENP58" s="23"/>
      <c r="ENQ58" s="23"/>
      <c r="ENR58" s="23"/>
      <c r="ENS58" s="23"/>
      <c r="ENT58" s="23"/>
      <c r="ENU58" s="23"/>
      <c r="ENV58" s="23"/>
      <c r="ENW58" s="23"/>
      <c r="ENX58" s="23"/>
      <c r="ENY58" s="23"/>
      <c r="ENZ58" s="23"/>
      <c r="EOA58" s="23"/>
      <c r="EOB58" s="23"/>
      <c r="EOC58" s="23"/>
      <c r="EOD58" s="23"/>
      <c r="EOE58" s="23"/>
      <c r="EOF58" s="23"/>
      <c r="EOG58" s="23"/>
      <c r="EOH58" s="23"/>
      <c r="EOI58" s="23"/>
      <c r="EOJ58" s="23"/>
      <c r="EOK58" s="23"/>
      <c r="EOL58" s="23"/>
      <c r="EOM58" s="23"/>
      <c r="EON58" s="23"/>
      <c r="EOO58" s="23"/>
      <c r="EOP58" s="23"/>
      <c r="EOQ58" s="23"/>
      <c r="EOR58" s="23"/>
      <c r="EOS58" s="23"/>
      <c r="EOT58" s="23"/>
      <c r="EOU58" s="23"/>
      <c r="EOV58" s="23"/>
      <c r="EOW58" s="23"/>
      <c r="EOX58" s="23"/>
      <c r="EOY58" s="23"/>
      <c r="EOZ58" s="23"/>
      <c r="EPA58" s="23"/>
      <c r="EPB58" s="23"/>
      <c r="EPC58" s="23"/>
      <c r="EPD58" s="23"/>
      <c r="EPE58" s="23"/>
      <c r="EPF58" s="23"/>
      <c r="EPG58" s="23"/>
      <c r="EPH58" s="23"/>
      <c r="EPI58" s="23"/>
      <c r="EPJ58" s="23"/>
      <c r="EPK58" s="23"/>
      <c r="EPL58" s="23"/>
      <c r="EPM58" s="23"/>
      <c r="EPN58" s="23"/>
      <c r="EPO58" s="23"/>
      <c r="EPP58" s="23"/>
      <c r="EPQ58" s="23"/>
      <c r="EPR58" s="23"/>
      <c r="EPS58" s="23"/>
      <c r="EPT58" s="23"/>
      <c r="EPU58" s="23"/>
      <c r="EPV58" s="23"/>
      <c r="EPW58" s="23"/>
      <c r="EPX58" s="23"/>
      <c r="EPY58" s="23"/>
      <c r="EPZ58" s="23"/>
      <c r="EQA58" s="23"/>
      <c r="EQB58" s="23"/>
      <c r="EQC58" s="23"/>
      <c r="EQD58" s="23"/>
      <c r="EQE58" s="23"/>
      <c r="EQF58" s="23"/>
      <c r="EQG58" s="23"/>
      <c r="EQH58" s="23"/>
      <c r="EQI58" s="23"/>
      <c r="EQJ58" s="23"/>
      <c r="EQK58" s="23"/>
      <c r="EQL58" s="23"/>
      <c r="EQM58" s="23"/>
      <c r="EQN58" s="23"/>
      <c r="EQO58" s="23"/>
      <c r="EQP58" s="23"/>
      <c r="EQQ58" s="23"/>
      <c r="EQR58" s="23"/>
      <c r="EQS58" s="23"/>
      <c r="EQT58" s="23"/>
      <c r="EQU58" s="23"/>
      <c r="EQV58" s="23"/>
      <c r="EQW58" s="23"/>
      <c r="EQX58" s="23"/>
      <c r="EQY58" s="23"/>
      <c r="EQZ58" s="23"/>
      <c r="ERA58" s="23"/>
      <c r="ERB58" s="23"/>
      <c r="ERC58" s="23"/>
      <c r="ERD58" s="23"/>
      <c r="ERE58" s="23"/>
      <c r="ERF58" s="23"/>
      <c r="ERG58" s="23"/>
      <c r="ERH58" s="23"/>
      <c r="ERI58" s="23"/>
      <c r="ERJ58" s="23"/>
      <c r="ERK58" s="23"/>
      <c r="ERL58" s="23"/>
      <c r="ERM58" s="23"/>
      <c r="ERN58" s="23"/>
      <c r="ERO58" s="23"/>
      <c r="ERP58" s="23"/>
      <c r="ERQ58" s="23"/>
      <c r="ERR58" s="23"/>
      <c r="ERS58" s="23"/>
      <c r="ERT58" s="23"/>
      <c r="ERU58" s="23"/>
      <c r="ERV58" s="23"/>
      <c r="ERW58" s="23"/>
      <c r="ERX58" s="23"/>
      <c r="ERY58" s="23"/>
      <c r="ERZ58" s="23"/>
      <c r="ESA58" s="23"/>
      <c r="ESB58" s="23"/>
      <c r="ESC58" s="23"/>
      <c r="ESD58" s="23"/>
      <c r="ESE58" s="23"/>
      <c r="ESF58" s="23"/>
      <c r="ESG58" s="23"/>
      <c r="ESH58" s="23"/>
      <c r="ESI58" s="23"/>
      <c r="ESJ58" s="23"/>
      <c r="ESK58" s="23"/>
      <c r="ESL58" s="23"/>
      <c r="ESM58" s="23"/>
      <c r="ESN58" s="23"/>
      <c r="ESO58" s="23"/>
      <c r="ESP58" s="23"/>
      <c r="ESQ58" s="23"/>
      <c r="ESR58" s="23"/>
      <c r="ESS58" s="23"/>
      <c r="EST58" s="23"/>
      <c r="ESU58" s="23"/>
      <c r="ESV58" s="23"/>
      <c r="ESW58" s="23"/>
      <c r="ESX58" s="23"/>
      <c r="ESY58" s="23"/>
      <c r="ESZ58" s="23"/>
      <c r="ETA58" s="23"/>
      <c r="ETB58" s="23"/>
      <c r="ETC58" s="23"/>
      <c r="ETD58" s="23"/>
      <c r="ETE58" s="23"/>
      <c r="ETF58" s="23"/>
      <c r="ETG58" s="23"/>
      <c r="ETH58" s="23"/>
      <c r="ETI58" s="23"/>
      <c r="ETJ58" s="23"/>
      <c r="ETK58" s="23"/>
      <c r="ETL58" s="23"/>
      <c r="ETM58" s="23"/>
      <c r="ETN58" s="23"/>
      <c r="ETO58" s="23"/>
      <c r="ETP58" s="23"/>
      <c r="ETQ58" s="23"/>
      <c r="ETR58" s="23"/>
      <c r="ETS58" s="23"/>
      <c r="ETT58" s="23"/>
      <c r="ETU58" s="23"/>
      <c r="ETV58" s="23"/>
      <c r="ETW58" s="23"/>
      <c r="ETX58" s="23"/>
      <c r="ETY58" s="23"/>
      <c r="ETZ58" s="23"/>
      <c r="EUA58" s="23"/>
      <c r="EUB58" s="23"/>
      <c r="EUC58" s="23"/>
      <c r="EUD58" s="23"/>
      <c r="EUE58" s="23"/>
      <c r="EUF58" s="23"/>
      <c r="EUG58" s="23"/>
      <c r="EUH58" s="23"/>
      <c r="EUI58" s="23"/>
      <c r="EUJ58" s="23"/>
      <c r="EUK58" s="23"/>
      <c r="EUL58" s="23"/>
      <c r="EUM58" s="23"/>
      <c r="EUN58" s="23"/>
      <c r="EUO58" s="23"/>
      <c r="EUP58" s="23"/>
      <c r="EUQ58" s="23"/>
      <c r="EUR58" s="23"/>
      <c r="EUS58" s="23"/>
      <c r="EUT58" s="23"/>
      <c r="EUU58" s="23"/>
      <c r="EUV58" s="23"/>
      <c r="EUW58" s="23"/>
      <c r="EUX58" s="23"/>
      <c r="EUY58" s="23"/>
      <c r="EUZ58" s="23"/>
      <c r="EVA58" s="23"/>
      <c r="EVB58" s="23"/>
      <c r="EVC58" s="23"/>
      <c r="EVD58" s="23"/>
      <c r="EVE58" s="23"/>
      <c r="EVF58" s="23"/>
      <c r="EVG58" s="23"/>
      <c r="EVH58" s="23"/>
      <c r="EVI58" s="23"/>
      <c r="EVJ58" s="23"/>
      <c r="EVK58" s="23"/>
      <c r="EVL58" s="23"/>
      <c r="EVM58" s="23"/>
      <c r="EVN58" s="23"/>
      <c r="EVO58" s="23"/>
      <c r="EVP58" s="23"/>
      <c r="EVQ58" s="23"/>
      <c r="EVR58" s="23"/>
      <c r="EVS58" s="23"/>
      <c r="EVT58" s="23"/>
      <c r="EVU58" s="23"/>
      <c r="EVV58" s="23"/>
      <c r="EVW58" s="23"/>
      <c r="EVX58" s="23"/>
      <c r="EVY58" s="23"/>
      <c r="EVZ58" s="23"/>
      <c r="EWA58" s="23"/>
      <c r="EWB58" s="23"/>
      <c r="EWC58" s="23"/>
      <c r="EWD58" s="23"/>
      <c r="EWE58" s="23"/>
      <c r="EWF58" s="23"/>
      <c r="EWG58" s="23"/>
      <c r="EWH58" s="23"/>
      <c r="EWI58" s="23"/>
      <c r="EWJ58" s="23"/>
      <c r="EWK58" s="23"/>
      <c r="EWL58" s="23"/>
      <c r="EWM58" s="23"/>
      <c r="EWN58" s="23"/>
      <c r="EWO58" s="23"/>
      <c r="EWP58" s="23"/>
      <c r="EWQ58" s="23"/>
      <c r="EWR58" s="23"/>
      <c r="EWS58" s="23"/>
      <c r="EWT58" s="23"/>
      <c r="EWU58" s="23"/>
      <c r="EWV58" s="23"/>
      <c r="EWW58" s="23"/>
      <c r="EWX58" s="23"/>
      <c r="EWY58" s="23"/>
      <c r="EWZ58" s="23"/>
      <c r="EXA58" s="23"/>
      <c r="EXB58" s="23"/>
      <c r="EXC58" s="23"/>
      <c r="EXD58" s="23"/>
      <c r="EXE58" s="23"/>
      <c r="EXF58" s="23"/>
      <c r="EXG58" s="23"/>
      <c r="EXH58" s="23"/>
      <c r="EXI58" s="23"/>
      <c r="EXJ58" s="23"/>
      <c r="EXK58" s="23"/>
      <c r="EXL58" s="23"/>
      <c r="EXM58" s="23"/>
      <c r="EXN58" s="23"/>
      <c r="EXO58" s="23"/>
      <c r="EXP58" s="23"/>
      <c r="EXQ58" s="23"/>
      <c r="EXR58" s="23"/>
      <c r="EXS58" s="23"/>
      <c r="EXT58" s="23"/>
      <c r="EXU58" s="23"/>
      <c r="EXV58" s="23"/>
      <c r="EXW58" s="23"/>
      <c r="EXX58" s="23"/>
      <c r="EXY58" s="23"/>
      <c r="EXZ58" s="23"/>
      <c r="EYA58" s="23"/>
      <c r="EYB58" s="23"/>
      <c r="EYC58" s="23"/>
      <c r="EYD58" s="23"/>
      <c r="EYE58" s="23"/>
      <c r="EYF58" s="23"/>
      <c r="EYG58" s="23"/>
      <c r="EYH58" s="23"/>
      <c r="EYI58" s="23"/>
      <c r="EYJ58" s="23"/>
      <c r="EYK58" s="23"/>
      <c r="EYL58" s="23"/>
      <c r="EYM58" s="23"/>
      <c r="EYN58" s="23"/>
      <c r="EYO58" s="23"/>
      <c r="EYP58" s="23"/>
      <c r="EYQ58" s="23"/>
      <c r="EYR58" s="23"/>
      <c r="EYS58" s="23"/>
      <c r="EYT58" s="23"/>
      <c r="EYU58" s="23"/>
      <c r="EYV58" s="23"/>
      <c r="EYW58" s="23"/>
      <c r="EYX58" s="23"/>
      <c r="EYY58" s="23"/>
      <c r="EYZ58" s="23"/>
      <c r="EZA58" s="23"/>
      <c r="EZB58" s="23"/>
      <c r="EZC58" s="23"/>
      <c r="EZD58" s="23"/>
      <c r="EZE58" s="23"/>
      <c r="EZF58" s="23"/>
      <c r="EZG58" s="23"/>
      <c r="EZH58" s="23"/>
      <c r="EZI58" s="23"/>
      <c r="EZJ58" s="23"/>
      <c r="EZK58" s="23"/>
      <c r="EZL58" s="23"/>
      <c r="EZM58" s="23"/>
      <c r="EZN58" s="23"/>
      <c r="EZO58" s="23"/>
      <c r="EZP58" s="23"/>
      <c r="EZQ58" s="23"/>
      <c r="EZR58" s="23"/>
      <c r="EZS58" s="23"/>
      <c r="EZT58" s="23"/>
      <c r="EZU58" s="23"/>
      <c r="EZV58" s="23"/>
      <c r="EZW58" s="23"/>
      <c r="EZX58" s="23"/>
      <c r="EZY58" s="23"/>
      <c r="EZZ58" s="23"/>
      <c r="FAA58" s="23"/>
      <c r="FAB58" s="23"/>
      <c r="FAC58" s="23"/>
      <c r="FAD58" s="23"/>
      <c r="FAE58" s="23"/>
      <c r="FAF58" s="23"/>
      <c r="FAG58" s="23"/>
      <c r="FAH58" s="23"/>
      <c r="FAI58" s="23"/>
      <c r="FAJ58" s="23"/>
      <c r="FAK58" s="23"/>
      <c r="FAL58" s="23"/>
      <c r="FAM58" s="23"/>
      <c r="FAN58" s="23"/>
      <c r="FAO58" s="23"/>
      <c r="FAP58" s="23"/>
      <c r="FAQ58" s="23"/>
      <c r="FAR58" s="23"/>
      <c r="FAS58" s="23"/>
      <c r="FAT58" s="23"/>
      <c r="FAU58" s="23"/>
      <c r="FAV58" s="23"/>
      <c r="FAW58" s="23"/>
      <c r="FAX58" s="23"/>
      <c r="FAY58" s="23"/>
      <c r="FAZ58" s="23"/>
      <c r="FBA58" s="23"/>
      <c r="FBB58" s="23"/>
      <c r="FBC58" s="23"/>
      <c r="FBD58" s="23"/>
      <c r="FBE58" s="23"/>
      <c r="FBF58" s="23"/>
      <c r="FBG58" s="23"/>
      <c r="FBH58" s="23"/>
      <c r="FBI58" s="23"/>
      <c r="FBJ58" s="23"/>
      <c r="FBK58" s="23"/>
      <c r="FBL58" s="23"/>
      <c r="FBM58" s="23"/>
      <c r="FBN58" s="23"/>
      <c r="FBO58" s="23"/>
      <c r="FBP58" s="23"/>
      <c r="FBQ58" s="23"/>
      <c r="FBR58" s="23"/>
      <c r="FBS58" s="23"/>
      <c r="FBT58" s="23"/>
      <c r="FBU58" s="23"/>
      <c r="FBV58" s="23"/>
      <c r="FBW58" s="23"/>
      <c r="FBX58" s="23"/>
      <c r="FBY58" s="23"/>
      <c r="FBZ58" s="23"/>
      <c r="FCA58" s="23"/>
      <c r="FCB58" s="23"/>
      <c r="FCC58" s="23"/>
      <c r="FCD58" s="23"/>
      <c r="FCE58" s="23"/>
      <c r="FCF58" s="23"/>
      <c r="FCG58" s="23"/>
      <c r="FCH58" s="23"/>
      <c r="FCI58" s="23"/>
      <c r="FCJ58" s="23"/>
      <c r="FCK58" s="23"/>
      <c r="FCL58" s="23"/>
      <c r="FCM58" s="23"/>
      <c r="FCN58" s="23"/>
      <c r="FCO58" s="23"/>
      <c r="FCP58" s="23"/>
      <c r="FCQ58" s="23"/>
      <c r="FCR58" s="23"/>
      <c r="FCS58" s="23"/>
      <c r="FCT58" s="23"/>
      <c r="FCU58" s="23"/>
      <c r="FCV58" s="23"/>
      <c r="FCW58" s="23"/>
      <c r="FCX58" s="23"/>
      <c r="FCY58" s="23"/>
      <c r="FCZ58" s="23"/>
      <c r="FDA58" s="23"/>
      <c r="FDB58" s="23"/>
      <c r="FDC58" s="23"/>
      <c r="FDD58" s="23"/>
      <c r="FDE58" s="23"/>
      <c r="FDF58" s="23"/>
      <c r="FDG58" s="23"/>
      <c r="FDH58" s="23"/>
      <c r="FDI58" s="23"/>
      <c r="FDJ58" s="23"/>
      <c r="FDK58" s="23"/>
      <c r="FDL58" s="23"/>
      <c r="FDM58" s="23"/>
      <c r="FDN58" s="23"/>
      <c r="FDO58" s="23"/>
      <c r="FDP58" s="23"/>
      <c r="FDQ58" s="23"/>
      <c r="FDR58" s="23"/>
      <c r="FDS58" s="23"/>
      <c r="FDT58" s="23"/>
      <c r="FDU58" s="23"/>
      <c r="FDV58" s="23"/>
      <c r="FDW58" s="23"/>
      <c r="FDX58" s="23"/>
      <c r="FDY58" s="23"/>
      <c r="FDZ58" s="23"/>
      <c r="FEA58" s="23"/>
      <c r="FEB58" s="23"/>
      <c r="FEC58" s="23"/>
      <c r="FED58" s="23"/>
      <c r="FEE58" s="23"/>
      <c r="FEF58" s="23"/>
      <c r="FEG58" s="23"/>
      <c r="FEH58" s="23"/>
      <c r="FEI58" s="23"/>
      <c r="FEJ58" s="23"/>
      <c r="FEK58" s="23"/>
      <c r="FEL58" s="23"/>
      <c r="FEM58" s="23"/>
      <c r="FEN58" s="23"/>
      <c r="FEO58" s="23"/>
      <c r="FEP58" s="23"/>
      <c r="FEQ58" s="23"/>
      <c r="FER58" s="23"/>
      <c r="FES58" s="23"/>
      <c r="FET58" s="23"/>
      <c r="FEU58" s="23"/>
      <c r="FEV58" s="23"/>
      <c r="FEW58" s="23"/>
      <c r="FEX58" s="23"/>
      <c r="FEY58" s="23"/>
      <c r="FEZ58" s="23"/>
      <c r="FFA58" s="23"/>
      <c r="FFB58" s="23"/>
      <c r="FFC58" s="23"/>
      <c r="FFD58" s="23"/>
      <c r="FFE58" s="23"/>
      <c r="FFF58" s="23"/>
      <c r="FFG58" s="23"/>
      <c r="FFH58" s="23"/>
      <c r="FFI58" s="23"/>
      <c r="FFJ58" s="23"/>
      <c r="FFK58" s="23"/>
      <c r="FFL58" s="23"/>
      <c r="FFM58" s="23"/>
      <c r="FFN58" s="23"/>
      <c r="FFO58" s="23"/>
      <c r="FFP58" s="23"/>
      <c r="FFQ58" s="23"/>
      <c r="FFR58" s="23"/>
      <c r="FFS58" s="23"/>
      <c r="FFT58" s="23"/>
      <c r="FFU58" s="23"/>
      <c r="FFV58" s="23"/>
      <c r="FFW58" s="23"/>
      <c r="FFX58" s="23"/>
      <c r="FFY58" s="23"/>
      <c r="FFZ58" s="23"/>
      <c r="FGA58" s="23"/>
      <c r="FGB58" s="23"/>
      <c r="FGC58" s="23"/>
      <c r="FGD58" s="23"/>
      <c r="FGE58" s="23"/>
      <c r="FGF58" s="23"/>
      <c r="FGG58" s="23"/>
      <c r="FGH58" s="23"/>
      <c r="FGI58" s="23"/>
      <c r="FGJ58" s="23"/>
      <c r="FGK58" s="23"/>
      <c r="FGL58" s="23"/>
      <c r="FGM58" s="23"/>
      <c r="FGN58" s="23"/>
      <c r="FGO58" s="23"/>
      <c r="FGP58" s="23"/>
      <c r="FGQ58" s="23"/>
      <c r="FGR58" s="23"/>
      <c r="FGS58" s="23"/>
      <c r="FGT58" s="23"/>
      <c r="FGU58" s="23"/>
      <c r="FGV58" s="23"/>
      <c r="FGW58" s="23"/>
      <c r="FGX58" s="23"/>
      <c r="FGY58" s="23"/>
      <c r="FGZ58" s="23"/>
      <c r="FHA58" s="23"/>
      <c r="FHB58" s="23"/>
      <c r="FHC58" s="23"/>
      <c r="FHD58" s="23"/>
      <c r="FHE58" s="23"/>
      <c r="FHF58" s="23"/>
      <c r="FHG58" s="23"/>
      <c r="FHH58" s="23"/>
      <c r="FHI58" s="23"/>
      <c r="FHJ58" s="23"/>
      <c r="FHK58" s="23"/>
      <c r="FHL58" s="23"/>
      <c r="FHM58" s="23"/>
      <c r="FHN58" s="23"/>
      <c r="FHO58" s="23"/>
      <c r="FHP58" s="23"/>
      <c r="FHQ58" s="23"/>
      <c r="FHR58" s="23"/>
      <c r="FHS58" s="23"/>
      <c r="FHT58" s="23"/>
      <c r="FHU58" s="23"/>
      <c r="FHV58" s="23"/>
      <c r="FHW58" s="23"/>
      <c r="FHX58" s="23"/>
      <c r="FHY58" s="23"/>
      <c r="FHZ58" s="23"/>
      <c r="FIA58" s="23"/>
      <c r="FIB58" s="23"/>
      <c r="FIC58" s="23"/>
      <c r="FID58" s="23"/>
      <c r="FIE58" s="23"/>
      <c r="FIF58" s="23"/>
      <c r="FIG58" s="23"/>
      <c r="FIH58" s="23"/>
      <c r="FII58" s="23"/>
      <c r="FIJ58" s="23"/>
      <c r="FIK58" s="23"/>
      <c r="FIL58" s="23"/>
      <c r="FIM58" s="23"/>
      <c r="FIN58" s="23"/>
      <c r="FIO58" s="23"/>
      <c r="FIP58" s="23"/>
      <c r="FIQ58" s="23"/>
      <c r="FIR58" s="23"/>
      <c r="FIS58" s="23"/>
      <c r="FIT58" s="23"/>
      <c r="FIU58" s="23"/>
      <c r="FIV58" s="23"/>
      <c r="FIW58" s="23"/>
      <c r="FIX58" s="23"/>
      <c r="FIY58" s="23"/>
      <c r="FIZ58" s="23"/>
      <c r="FJA58" s="23"/>
      <c r="FJB58" s="23"/>
      <c r="FJC58" s="23"/>
      <c r="FJD58" s="23"/>
      <c r="FJE58" s="23"/>
      <c r="FJF58" s="23"/>
      <c r="FJG58" s="23"/>
      <c r="FJH58" s="23"/>
      <c r="FJI58" s="23"/>
      <c r="FJJ58" s="23"/>
      <c r="FJK58" s="23"/>
      <c r="FJL58" s="23"/>
      <c r="FJM58" s="23"/>
      <c r="FJN58" s="23"/>
      <c r="FJO58" s="23"/>
      <c r="FJP58" s="23"/>
      <c r="FJQ58" s="23"/>
      <c r="FJR58" s="23"/>
      <c r="FJS58" s="23"/>
      <c r="FJT58" s="23"/>
      <c r="FJU58" s="23"/>
      <c r="FJV58" s="23"/>
      <c r="FJW58" s="23"/>
      <c r="FJX58" s="23"/>
      <c r="FJY58" s="23"/>
      <c r="FJZ58" s="23"/>
      <c r="FKA58" s="23"/>
      <c r="FKB58" s="23"/>
      <c r="FKC58" s="23"/>
      <c r="FKD58" s="23"/>
      <c r="FKE58" s="23"/>
      <c r="FKF58" s="23"/>
      <c r="FKG58" s="23"/>
      <c r="FKH58" s="23"/>
      <c r="FKI58" s="23"/>
      <c r="FKJ58" s="23"/>
      <c r="FKK58" s="23"/>
      <c r="FKL58" s="23"/>
      <c r="FKM58" s="23"/>
      <c r="FKN58" s="23"/>
      <c r="FKO58" s="23"/>
      <c r="FKP58" s="23"/>
      <c r="FKQ58" s="23"/>
      <c r="FKR58" s="23"/>
      <c r="FKS58" s="23"/>
      <c r="FKT58" s="23"/>
      <c r="FKU58" s="23"/>
      <c r="FKV58" s="23"/>
      <c r="FKW58" s="23"/>
      <c r="FKX58" s="23"/>
      <c r="FKY58" s="23"/>
      <c r="FKZ58" s="23"/>
      <c r="FLA58" s="23"/>
      <c r="FLB58" s="23"/>
      <c r="FLC58" s="23"/>
      <c r="FLD58" s="23"/>
      <c r="FLE58" s="23"/>
      <c r="FLF58" s="23"/>
      <c r="FLG58" s="23"/>
      <c r="FLH58" s="23"/>
      <c r="FLI58" s="23"/>
      <c r="FLJ58" s="23"/>
      <c r="FLK58" s="23"/>
      <c r="FLL58" s="23"/>
      <c r="FLM58" s="23"/>
      <c r="FLN58" s="23"/>
      <c r="FLO58" s="23"/>
      <c r="FLP58" s="23"/>
      <c r="FLQ58" s="23"/>
      <c r="FLR58" s="23"/>
      <c r="FLS58" s="23"/>
      <c r="FLT58" s="23"/>
      <c r="FLU58" s="23"/>
      <c r="FLV58" s="23"/>
      <c r="FLW58" s="23"/>
      <c r="FLX58" s="23"/>
      <c r="FLY58" s="23"/>
      <c r="FLZ58" s="23"/>
      <c r="FMA58" s="23"/>
      <c r="FMB58" s="23"/>
      <c r="FMC58" s="23"/>
      <c r="FMD58" s="23"/>
      <c r="FME58" s="23"/>
      <c r="FMF58" s="23"/>
      <c r="FMG58" s="23"/>
      <c r="FMH58" s="23"/>
      <c r="FMI58" s="23"/>
      <c r="FMJ58" s="23"/>
      <c r="FMK58" s="23"/>
      <c r="FML58" s="23"/>
      <c r="FMM58" s="23"/>
      <c r="FMN58" s="23"/>
      <c r="FMO58" s="23"/>
      <c r="FMP58" s="23"/>
      <c r="FMQ58" s="23"/>
      <c r="FMR58" s="23"/>
      <c r="FMS58" s="23"/>
      <c r="FMT58" s="23"/>
      <c r="FMU58" s="23"/>
      <c r="FMV58" s="23"/>
      <c r="FMW58" s="23"/>
      <c r="FMX58" s="23"/>
      <c r="FMY58" s="23"/>
      <c r="FMZ58" s="23"/>
      <c r="FNA58" s="23"/>
      <c r="FNB58" s="23"/>
      <c r="FNC58" s="23"/>
      <c r="FND58" s="23"/>
      <c r="FNE58" s="23"/>
      <c r="FNF58" s="23"/>
      <c r="FNG58" s="23"/>
      <c r="FNH58" s="23"/>
      <c r="FNI58" s="23"/>
      <c r="FNJ58" s="23"/>
      <c r="FNK58" s="23"/>
      <c r="FNL58" s="23"/>
      <c r="FNM58" s="23"/>
      <c r="FNN58" s="23"/>
      <c r="FNO58" s="23"/>
      <c r="FNP58" s="23"/>
      <c r="FNQ58" s="23"/>
      <c r="FNR58" s="23"/>
      <c r="FNS58" s="23"/>
      <c r="FNT58" s="23"/>
      <c r="FNU58" s="23"/>
      <c r="FNV58" s="23"/>
      <c r="FNW58" s="23"/>
      <c r="FNX58" s="23"/>
      <c r="FNY58" s="23"/>
      <c r="FNZ58" s="23"/>
      <c r="FOA58" s="23"/>
      <c r="FOB58" s="23"/>
      <c r="FOC58" s="23"/>
      <c r="FOD58" s="23"/>
      <c r="FOE58" s="23"/>
      <c r="FOF58" s="23"/>
      <c r="FOG58" s="23"/>
      <c r="FOH58" s="23"/>
      <c r="FOI58" s="23"/>
      <c r="FOJ58" s="23"/>
      <c r="FOK58" s="23"/>
      <c r="FOL58" s="23"/>
      <c r="FOM58" s="23"/>
      <c r="FON58" s="23"/>
      <c r="FOO58" s="23"/>
      <c r="FOP58" s="23"/>
      <c r="FOQ58" s="23"/>
      <c r="FOR58" s="23"/>
      <c r="FOS58" s="23"/>
      <c r="FOT58" s="23"/>
      <c r="FOU58" s="23"/>
      <c r="FOV58" s="23"/>
      <c r="FOW58" s="23"/>
      <c r="FOX58" s="23"/>
      <c r="FOY58" s="23"/>
      <c r="FOZ58" s="23"/>
      <c r="FPA58" s="23"/>
      <c r="FPB58" s="23"/>
      <c r="FPC58" s="23"/>
      <c r="FPD58" s="23"/>
      <c r="FPE58" s="23"/>
      <c r="FPF58" s="23"/>
      <c r="FPG58" s="23"/>
      <c r="FPH58" s="23"/>
      <c r="FPI58" s="23"/>
      <c r="FPJ58" s="23"/>
      <c r="FPK58" s="23"/>
      <c r="FPL58" s="23"/>
      <c r="FPM58" s="23"/>
      <c r="FPN58" s="23"/>
      <c r="FPO58" s="23"/>
      <c r="FPP58" s="23"/>
      <c r="FPQ58" s="23"/>
      <c r="FPR58" s="23"/>
      <c r="FPS58" s="23"/>
      <c r="FPT58" s="23"/>
      <c r="FPU58" s="23"/>
      <c r="FPV58" s="23"/>
      <c r="FPW58" s="23"/>
      <c r="FPX58" s="23"/>
      <c r="FPY58" s="23"/>
      <c r="FPZ58" s="23"/>
      <c r="FQA58" s="23"/>
      <c r="FQB58" s="23"/>
      <c r="FQC58" s="23"/>
      <c r="FQD58" s="23"/>
      <c r="FQE58" s="23"/>
      <c r="FQF58" s="23"/>
      <c r="FQG58" s="23"/>
      <c r="FQH58" s="23"/>
      <c r="FQI58" s="23"/>
      <c r="FQJ58" s="23"/>
      <c r="FQK58" s="23"/>
      <c r="FQL58" s="23"/>
      <c r="FQM58" s="23"/>
      <c r="FQN58" s="23"/>
      <c r="FQO58" s="23"/>
      <c r="FQP58" s="23"/>
      <c r="FQQ58" s="23"/>
      <c r="FQR58" s="23"/>
      <c r="FQS58" s="23"/>
      <c r="FQT58" s="23"/>
      <c r="FQU58" s="23"/>
      <c r="FQV58" s="23"/>
      <c r="FQW58" s="23"/>
      <c r="FQX58" s="23"/>
      <c r="FQY58" s="23"/>
      <c r="FQZ58" s="23"/>
      <c r="FRA58" s="23"/>
      <c r="FRB58" s="23"/>
      <c r="FRC58" s="23"/>
      <c r="FRD58" s="23"/>
      <c r="FRE58" s="23"/>
      <c r="FRF58" s="23"/>
      <c r="FRG58" s="23"/>
      <c r="FRH58" s="23"/>
      <c r="FRI58" s="23"/>
      <c r="FRJ58" s="23"/>
      <c r="FRK58" s="23"/>
      <c r="FRL58" s="23"/>
      <c r="FRM58" s="23"/>
      <c r="FRN58" s="23"/>
      <c r="FRO58" s="23"/>
      <c r="FRP58" s="23"/>
      <c r="FRQ58" s="23"/>
      <c r="FRR58" s="23"/>
      <c r="FRS58" s="23"/>
      <c r="FRT58" s="23"/>
      <c r="FRU58" s="23"/>
      <c r="FRV58" s="23"/>
      <c r="FRW58" s="23"/>
      <c r="FRX58" s="23"/>
      <c r="FRY58" s="23"/>
      <c r="FRZ58" s="23"/>
      <c r="FSA58" s="23"/>
      <c r="FSB58" s="23"/>
      <c r="FSC58" s="23"/>
      <c r="FSD58" s="23"/>
      <c r="FSE58" s="23"/>
      <c r="FSF58" s="23"/>
      <c r="FSG58" s="23"/>
      <c r="FSH58" s="23"/>
      <c r="FSI58" s="23"/>
      <c r="FSJ58" s="23"/>
      <c r="FSK58" s="23"/>
      <c r="FSL58" s="23"/>
      <c r="FSM58" s="23"/>
      <c r="FSN58" s="23"/>
      <c r="FSO58" s="23"/>
      <c r="FSP58" s="23"/>
      <c r="FSQ58" s="23"/>
      <c r="FSR58" s="23"/>
      <c r="FSS58" s="23"/>
      <c r="FST58" s="23"/>
      <c r="FSU58" s="23"/>
      <c r="FSV58" s="23"/>
      <c r="FSW58" s="23"/>
      <c r="FSX58" s="23"/>
      <c r="FSY58" s="23"/>
      <c r="FSZ58" s="23"/>
      <c r="FTA58" s="23"/>
      <c r="FTB58" s="23"/>
      <c r="FTC58" s="23"/>
      <c r="FTD58" s="23"/>
      <c r="FTE58" s="23"/>
      <c r="FTF58" s="23"/>
      <c r="FTG58" s="23"/>
      <c r="FTH58" s="23"/>
      <c r="FTI58" s="23"/>
      <c r="FTJ58" s="23"/>
      <c r="FTK58" s="23"/>
      <c r="FTL58" s="23"/>
      <c r="FTM58" s="23"/>
      <c r="FTN58" s="23"/>
      <c r="FTO58" s="23"/>
      <c r="FTP58" s="23"/>
      <c r="FTQ58" s="23"/>
      <c r="FTR58" s="23"/>
      <c r="FTS58" s="23"/>
      <c r="FTT58" s="23"/>
      <c r="FTU58" s="23"/>
      <c r="FTV58" s="23"/>
      <c r="FTW58" s="23"/>
      <c r="FTX58" s="23"/>
      <c r="FTY58" s="23"/>
      <c r="FTZ58" s="23"/>
      <c r="FUA58" s="23"/>
      <c r="FUB58" s="23"/>
      <c r="FUC58" s="23"/>
      <c r="FUD58" s="23"/>
      <c r="FUE58" s="23"/>
      <c r="FUF58" s="23"/>
      <c r="FUG58" s="23"/>
      <c r="FUH58" s="23"/>
      <c r="FUI58" s="23"/>
      <c r="FUJ58" s="23"/>
      <c r="FUK58" s="23"/>
      <c r="FUL58" s="23"/>
      <c r="FUM58" s="23"/>
      <c r="FUN58" s="23"/>
      <c r="FUO58" s="23"/>
      <c r="FUP58" s="23"/>
      <c r="FUQ58" s="23"/>
      <c r="FUR58" s="23"/>
      <c r="FUS58" s="23"/>
      <c r="FUT58" s="23"/>
      <c r="FUU58" s="23"/>
      <c r="FUV58" s="23"/>
      <c r="FUW58" s="23"/>
      <c r="FUX58" s="23"/>
      <c r="FUY58" s="23"/>
      <c r="FUZ58" s="23"/>
      <c r="FVA58" s="23"/>
      <c r="FVB58" s="23"/>
      <c r="FVC58" s="23"/>
      <c r="FVD58" s="23"/>
      <c r="FVE58" s="23"/>
      <c r="FVF58" s="23"/>
      <c r="FVG58" s="23"/>
      <c r="FVH58" s="23"/>
      <c r="FVI58" s="23"/>
      <c r="FVJ58" s="23"/>
      <c r="FVK58" s="23"/>
      <c r="FVL58" s="23"/>
      <c r="FVM58" s="23"/>
      <c r="FVN58" s="23"/>
      <c r="FVO58" s="23"/>
      <c r="FVP58" s="23"/>
      <c r="FVQ58" s="23"/>
      <c r="FVR58" s="23"/>
      <c r="FVS58" s="23"/>
      <c r="FVT58" s="23"/>
      <c r="FVU58" s="23"/>
      <c r="FVV58" s="23"/>
      <c r="FVW58" s="23"/>
      <c r="FVX58" s="23"/>
      <c r="FVY58" s="23"/>
      <c r="FVZ58" s="23"/>
      <c r="FWA58" s="23"/>
      <c r="FWB58" s="23"/>
      <c r="FWC58" s="23"/>
      <c r="FWD58" s="23"/>
      <c r="FWE58" s="23"/>
      <c r="FWF58" s="23"/>
      <c r="FWG58" s="23"/>
      <c r="FWH58" s="23"/>
      <c r="FWI58" s="23"/>
      <c r="FWJ58" s="23"/>
      <c r="FWK58" s="23"/>
      <c r="FWL58" s="23"/>
      <c r="FWM58" s="23"/>
      <c r="FWN58" s="23"/>
      <c r="FWO58" s="23"/>
      <c r="FWP58" s="23"/>
      <c r="FWQ58" s="23"/>
      <c r="FWR58" s="23"/>
      <c r="FWS58" s="23"/>
      <c r="FWT58" s="23"/>
      <c r="FWU58" s="23"/>
      <c r="FWV58" s="23"/>
      <c r="FWW58" s="23"/>
      <c r="FWX58" s="23"/>
      <c r="FWY58" s="23"/>
      <c r="FWZ58" s="23"/>
      <c r="FXA58" s="23"/>
      <c r="FXB58" s="23"/>
      <c r="FXC58" s="23"/>
      <c r="FXD58" s="23"/>
      <c r="FXE58" s="23"/>
      <c r="FXF58" s="23"/>
      <c r="FXG58" s="23"/>
      <c r="FXH58" s="23"/>
      <c r="FXI58" s="23"/>
      <c r="FXJ58" s="23"/>
      <c r="FXK58" s="23"/>
      <c r="FXL58" s="23"/>
      <c r="FXM58" s="23"/>
      <c r="FXN58" s="23"/>
      <c r="FXO58" s="23"/>
      <c r="FXP58" s="23"/>
      <c r="FXQ58" s="23"/>
      <c r="FXR58" s="23"/>
      <c r="FXS58" s="23"/>
      <c r="FXT58" s="23"/>
      <c r="FXU58" s="23"/>
      <c r="FXV58" s="23"/>
      <c r="FXW58" s="23"/>
      <c r="FXX58" s="23"/>
      <c r="FXY58" s="23"/>
      <c r="FXZ58" s="23"/>
      <c r="FYA58" s="23"/>
      <c r="FYB58" s="23"/>
      <c r="FYC58" s="23"/>
      <c r="FYD58" s="23"/>
      <c r="FYE58" s="23"/>
      <c r="FYF58" s="23"/>
      <c r="FYG58" s="23"/>
      <c r="FYH58" s="23"/>
      <c r="FYI58" s="23"/>
      <c r="FYJ58" s="23"/>
      <c r="FYK58" s="23"/>
      <c r="FYL58" s="23"/>
      <c r="FYM58" s="23"/>
      <c r="FYN58" s="23"/>
      <c r="FYO58" s="23"/>
      <c r="FYP58" s="23"/>
      <c r="FYQ58" s="23"/>
      <c r="FYR58" s="23"/>
      <c r="FYS58" s="23"/>
      <c r="FYT58" s="23"/>
      <c r="FYU58" s="23"/>
      <c r="FYV58" s="23"/>
      <c r="FYW58" s="23"/>
      <c r="FYX58" s="23"/>
      <c r="FYY58" s="23"/>
      <c r="FYZ58" s="23"/>
      <c r="FZA58" s="23"/>
      <c r="FZB58" s="23"/>
      <c r="FZC58" s="23"/>
      <c r="FZD58" s="23"/>
      <c r="FZE58" s="23"/>
      <c r="FZF58" s="23"/>
      <c r="FZG58" s="23"/>
      <c r="FZH58" s="23"/>
      <c r="FZI58" s="23"/>
      <c r="FZJ58" s="23"/>
      <c r="FZK58" s="23"/>
      <c r="FZL58" s="23"/>
      <c r="FZM58" s="23"/>
      <c r="FZN58" s="23"/>
      <c r="FZO58" s="23"/>
      <c r="FZP58" s="23"/>
      <c r="FZQ58" s="23"/>
      <c r="FZR58" s="23"/>
      <c r="FZS58" s="23"/>
      <c r="FZT58" s="23"/>
      <c r="FZU58" s="23"/>
      <c r="FZV58" s="23"/>
      <c r="FZW58" s="23"/>
      <c r="FZX58" s="23"/>
      <c r="FZY58" s="23"/>
      <c r="FZZ58" s="23"/>
      <c r="GAA58" s="23"/>
      <c r="GAB58" s="23"/>
      <c r="GAC58" s="23"/>
      <c r="GAD58" s="23"/>
      <c r="GAE58" s="23"/>
      <c r="GAF58" s="23"/>
      <c r="GAG58" s="23"/>
      <c r="GAH58" s="23"/>
      <c r="GAI58" s="23"/>
      <c r="GAJ58" s="23"/>
      <c r="GAK58" s="23"/>
      <c r="GAL58" s="23"/>
      <c r="GAM58" s="23"/>
      <c r="GAN58" s="23"/>
      <c r="GAO58" s="23"/>
      <c r="GAP58" s="23"/>
      <c r="GAQ58" s="23"/>
      <c r="GAR58" s="23"/>
      <c r="GAS58" s="23"/>
      <c r="GAT58" s="23"/>
      <c r="GAU58" s="23"/>
      <c r="GAV58" s="23"/>
      <c r="GAW58" s="23"/>
      <c r="GAX58" s="23"/>
      <c r="GAY58" s="23"/>
      <c r="GAZ58" s="23"/>
      <c r="GBA58" s="23"/>
      <c r="GBB58" s="23"/>
      <c r="GBC58" s="23"/>
      <c r="GBD58" s="23"/>
      <c r="GBE58" s="23"/>
      <c r="GBF58" s="23"/>
      <c r="GBG58" s="23"/>
      <c r="GBH58" s="23"/>
      <c r="GBI58" s="23"/>
      <c r="GBJ58" s="23"/>
      <c r="GBK58" s="23"/>
      <c r="GBL58" s="23"/>
      <c r="GBM58" s="23"/>
      <c r="GBN58" s="23"/>
      <c r="GBO58" s="23"/>
      <c r="GBP58" s="23"/>
      <c r="GBQ58" s="23"/>
      <c r="GBR58" s="23"/>
      <c r="GBS58" s="23"/>
      <c r="GBT58" s="23"/>
      <c r="GBU58" s="23"/>
      <c r="GBV58" s="23"/>
      <c r="GBW58" s="23"/>
      <c r="GBX58" s="23"/>
      <c r="GBY58" s="23"/>
      <c r="GBZ58" s="23"/>
      <c r="GCA58" s="23"/>
      <c r="GCB58" s="23"/>
      <c r="GCC58" s="23"/>
      <c r="GCD58" s="23"/>
      <c r="GCE58" s="23"/>
      <c r="GCF58" s="23"/>
      <c r="GCG58" s="23"/>
      <c r="GCH58" s="23"/>
      <c r="GCI58" s="23"/>
      <c r="GCJ58" s="23"/>
      <c r="GCK58" s="23"/>
      <c r="GCL58" s="23"/>
      <c r="GCM58" s="23"/>
      <c r="GCN58" s="23"/>
      <c r="GCO58" s="23"/>
      <c r="GCP58" s="23"/>
      <c r="GCQ58" s="23"/>
      <c r="GCR58" s="23"/>
      <c r="GCS58" s="23"/>
      <c r="GCT58" s="23"/>
      <c r="GCU58" s="23"/>
      <c r="GCV58" s="23"/>
      <c r="GCW58" s="23"/>
      <c r="GCX58" s="23"/>
      <c r="GCY58" s="23"/>
      <c r="GCZ58" s="23"/>
      <c r="GDA58" s="23"/>
      <c r="GDB58" s="23"/>
      <c r="GDC58" s="23"/>
      <c r="GDD58" s="23"/>
      <c r="GDE58" s="23"/>
      <c r="GDF58" s="23"/>
      <c r="GDG58" s="23"/>
      <c r="GDH58" s="23"/>
      <c r="GDI58" s="23"/>
      <c r="GDJ58" s="23"/>
      <c r="GDK58" s="23"/>
      <c r="GDL58" s="23"/>
      <c r="GDM58" s="23"/>
      <c r="GDN58" s="23"/>
      <c r="GDO58" s="23"/>
      <c r="GDP58" s="23"/>
      <c r="GDQ58" s="23"/>
      <c r="GDR58" s="23"/>
      <c r="GDS58" s="23"/>
      <c r="GDT58" s="23"/>
      <c r="GDU58" s="23"/>
      <c r="GDV58" s="23"/>
      <c r="GDW58" s="23"/>
      <c r="GDX58" s="23"/>
      <c r="GDY58" s="23"/>
      <c r="GDZ58" s="23"/>
      <c r="GEA58" s="23"/>
      <c r="GEB58" s="23"/>
      <c r="GEC58" s="23"/>
      <c r="GED58" s="23"/>
      <c r="GEE58" s="23"/>
      <c r="GEF58" s="23"/>
      <c r="GEG58" s="23"/>
      <c r="GEH58" s="23"/>
      <c r="GEI58" s="23"/>
      <c r="GEJ58" s="23"/>
      <c r="GEK58" s="23"/>
      <c r="GEL58" s="23"/>
      <c r="GEM58" s="23"/>
      <c r="GEN58" s="23"/>
      <c r="GEO58" s="23"/>
      <c r="GEP58" s="23"/>
      <c r="GEQ58" s="23"/>
      <c r="GER58" s="23"/>
      <c r="GES58" s="23"/>
      <c r="GET58" s="23"/>
      <c r="GEU58" s="23"/>
      <c r="GEV58" s="23"/>
      <c r="GEW58" s="23"/>
      <c r="GEX58" s="23"/>
      <c r="GEY58" s="23"/>
      <c r="GEZ58" s="23"/>
      <c r="GFA58" s="23"/>
      <c r="GFB58" s="23"/>
      <c r="GFC58" s="23"/>
      <c r="GFD58" s="23"/>
      <c r="GFE58" s="23"/>
      <c r="GFF58" s="23"/>
      <c r="GFG58" s="23"/>
      <c r="GFH58" s="23"/>
      <c r="GFI58" s="23"/>
      <c r="GFJ58" s="23"/>
      <c r="GFK58" s="23"/>
      <c r="GFL58" s="23"/>
      <c r="GFM58" s="23"/>
      <c r="GFN58" s="23"/>
      <c r="GFO58" s="23"/>
      <c r="GFP58" s="23"/>
      <c r="GFQ58" s="23"/>
      <c r="GFR58" s="23"/>
      <c r="GFS58" s="23"/>
      <c r="GFT58" s="23"/>
      <c r="GFU58" s="23"/>
      <c r="GFV58" s="23"/>
      <c r="GFW58" s="23"/>
      <c r="GFX58" s="23"/>
      <c r="GFY58" s="23"/>
      <c r="GFZ58" s="23"/>
      <c r="GGA58" s="23"/>
      <c r="GGB58" s="23"/>
      <c r="GGC58" s="23"/>
      <c r="GGD58" s="23"/>
      <c r="GGE58" s="23"/>
      <c r="GGF58" s="23"/>
      <c r="GGG58" s="23"/>
      <c r="GGH58" s="23"/>
      <c r="GGI58" s="23"/>
      <c r="GGJ58" s="23"/>
      <c r="GGK58" s="23"/>
      <c r="GGL58" s="23"/>
      <c r="GGM58" s="23"/>
      <c r="GGN58" s="23"/>
      <c r="GGO58" s="23"/>
      <c r="GGP58" s="23"/>
      <c r="GGQ58" s="23"/>
      <c r="GGR58" s="23"/>
      <c r="GGS58" s="23"/>
      <c r="GGT58" s="23"/>
      <c r="GGU58" s="23"/>
      <c r="GGV58" s="23"/>
      <c r="GGW58" s="23"/>
      <c r="GGX58" s="23"/>
      <c r="GGY58" s="23"/>
      <c r="GGZ58" s="23"/>
      <c r="GHA58" s="23"/>
      <c r="GHB58" s="23"/>
      <c r="GHC58" s="23"/>
      <c r="GHD58" s="23"/>
      <c r="GHE58" s="23"/>
      <c r="GHF58" s="23"/>
      <c r="GHG58" s="23"/>
      <c r="GHH58" s="23"/>
      <c r="GHI58" s="23"/>
      <c r="GHJ58" s="23"/>
      <c r="GHK58" s="23"/>
      <c r="GHL58" s="23"/>
      <c r="GHM58" s="23"/>
      <c r="GHN58" s="23"/>
      <c r="GHO58" s="23"/>
      <c r="GHP58" s="23"/>
      <c r="GHQ58" s="23"/>
      <c r="GHR58" s="23"/>
      <c r="GHS58" s="23"/>
      <c r="GHT58" s="23"/>
      <c r="GHU58" s="23"/>
      <c r="GHV58" s="23"/>
      <c r="GHW58" s="23"/>
      <c r="GHX58" s="23"/>
      <c r="GHY58" s="23"/>
      <c r="GHZ58" s="23"/>
      <c r="GIA58" s="23"/>
      <c r="GIB58" s="23"/>
      <c r="GIC58" s="23"/>
      <c r="GID58" s="23"/>
      <c r="GIE58" s="23"/>
      <c r="GIF58" s="23"/>
      <c r="GIG58" s="23"/>
      <c r="GIH58" s="23"/>
      <c r="GII58" s="23"/>
      <c r="GIJ58" s="23"/>
      <c r="GIK58" s="23"/>
      <c r="GIL58" s="23"/>
      <c r="GIM58" s="23"/>
      <c r="GIN58" s="23"/>
      <c r="GIO58" s="23"/>
      <c r="GIP58" s="23"/>
      <c r="GIQ58" s="23"/>
      <c r="GIR58" s="23"/>
      <c r="GIS58" s="23"/>
      <c r="GIT58" s="23"/>
      <c r="GIU58" s="23"/>
      <c r="GIV58" s="23"/>
      <c r="GIW58" s="23"/>
      <c r="GIX58" s="23"/>
      <c r="GIY58" s="23"/>
      <c r="GIZ58" s="23"/>
      <c r="GJA58" s="23"/>
      <c r="GJB58" s="23"/>
      <c r="GJC58" s="23"/>
      <c r="GJD58" s="23"/>
      <c r="GJE58" s="23"/>
      <c r="GJF58" s="23"/>
      <c r="GJG58" s="23"/>
      <c r="GJH58" s="23"/>
      <c r="GJI58" s="23"/>
      <c r="GJJ58" s="23"/>
      <c r="GJK58" s="23"/>
      <c r="GJL58" s="23"/>
      <c r="GJM58" s="23"/>
      <c r="GJN58" s="23"/>
      <c r="GJO58" s="23"/>
      <c r="GJP58" s="23"/>
      <c r="GJQ58" s="23"/>
      <c r="GJR58" s="23"/>
      <c r="GJS58" s="23"/>
      <c r="GJT58" s="23"/>
      <c r="GJU58" s="23"/>
      <c r="GJV58" s="23"/>
      <c r="GJW58" s="23"/>
      <c r="GJX58" s="23"/>
      <c r="GJY58" s="23"/>
      <c r="GJZ58" s="23"/>
      <c r="GKA58" s="23"/>
      <c r="GKB58" s="23"/>
      <c r="GKC58" s="23"/>
      <c r="GKD58" s="23"/>
      <c r="GKE58" s="23"/>
      <c r="GKF58" s="23"/>
      <c r="GKG58" s="23"/>
      <c r="GKH58" s="23"/>
      <c r="GKI58" s="23"/>
      <c r="GKJ58" s="23"/>
      <c r="GKK58" s="23"/>
      <c r="GKL58" s="23"/>
      <c r="GKM58" s="23"/>
      <c r="GKN58" s="23"/>
      <c r="GKO58" s="23"/>
      <c r="GKP58" s="23"/>
      <c r="GKQ58" s="23"/>
      <c r="GKR58" s="23"/>
      <c r="GKS58" s="23"/>
      <c r="GKT58" s="23"/>
      <c r="GKU58" s="23"/>
      <c r="GKV58" s="23"/>
      <c r="GKW58" s="23"/>
      <c r="GKX58" s="23"/>
      <c r="GKY58" s="23"/>
      <c r="GKZ58" s="23"/>
      <c r="GLA58" s="23"/>
      <c r="GLB58" s="23"/>
      <c r="GLC58" s="23"/>
      <c r="GLD58" s="23"/>
      <c r="GLE58" s="23"/>
      <c r="GLF58" s="23"/>
      <c r="GLG58" s="23"/>
      <c r="GLH58" s="23"/>
      <c r="GLI58" s="23"/>
      <c r="GLJ58" s="23"/>
      <c r="GLK58" s="23"/>
      <c r="GLL58" s="23"/>
      <c r="GLM58" s="23"/>
      <c r="GLN58" s="23"/>
      <c r="GLO58" s="23"/>
      <c r="GLP58" s="23"/>
      <c r="GLQ58" s="23"/>
      <c r="GLR58" s="23"/>
      <c r="GLS58" s="23"/>
      <c r="GLT58" s="23"/>
      <c r="GLU58" s="23"/>
      <c r="GLV58" s="23"/>
      <c r="GLW58" s="23"/>
      <c r="GLX58" s="23"/>
      <c r="GLY58" s="23"/>
      <c r="GLZ58" s="23"/>
      <c r="GMA58" s="23"/>
      <c r="GMB58" s="23"/>
      <c r="GMC58" s="23"/>
      <c r="GMD58" s="23"/>
      <c r="GME58" s="23"/>
      <c r="GMF58" s="23"/>
      <c r="GMG58" s="23"/>
      <c r="GMH58" s="23"/>
      <c r="GMI58" s="23"/>
      <c r="GMJ58" s="23"/>
      <c r="GMK58" s="23"/>
      <c r="GML58" s="23"/>
      <c r="GMM58" s="23"/>
      <c r="GMN58" s="23"/>
      <c r="GMO58" s="23"/>
      <c r="GMP58" s="23"/>
      <c r="GMQ58" s="23"/>
      <c r="GMR58" s="23"/>
      <c r="GMS58" s="23"/>
      <c r="GMT58" s="23"/>
      <c r="GMU58" s="23"/>
      <c r="GMV58" s="23"/>
      <c r="GMW58" s="23"/>
      <c r="GMX58" s="23"/>
      <c r="GMY58" s="23"/>
      <c r="GMZ58" s="23"/>
      <c r="GNA58" s="23"/>
      <c r="GNB58" s="23"/>
      <c r="GNC58" s="23"/>
      <c r="GND58" s="23"/>
      <c r="GNE58" s="23"/>
      <c r="GNF58" s="23"/>
      <c r="GNG58" s="23"/>
      <c r="GNH58" s="23"/>
      <c r="GNI58" s="23"/>
      <c r="GNJ58" s="23"/>
      <c r="GNK58" s="23"/>
      <c r="GNL58" s="23"/>
      <c r="GNM58" s="23"/>
      <c r="GNN58" s="23"/>
      <c r="GNO58" s="23"/>
      <c r="GNP58" s="23"/>
      <c r="GNQ58" s="23"/>
      <c r="GNR58" s="23"/>
      <c r="GNS58" s="23"/>
      <c r="GNT58" s="23"/>
      <c r="GNU58" s="23"/>
      <c r="GNV58" s="23"/>
      <c r="GNW58" s="23"/>
      <c r="GNX58" s="23"/>
      <c r="GNY58" s="23"/>
      <c r="GNZ58" s="23"/>
      <c r="GOA58" s="23"/>
      <c r="GOB58" s="23"/>
      <c r="GOC58" s="23"/>
      <c r="GOD58" s="23"/>
      <c r="GOE58" s="23"/>
      <c r="GOF58" s="23"/>
      <c r="GOG58" s="23"/>
      <c r="GOH58" s="23"/>
      <c r="GOI58" s="23"/>
      <c r="GOJ58" s="23"/>
      <c r="GOK58" s="23"/>
      <c r="GOL58" s="23"/>
      <c r="GOM58" s="23"/>
      <c r="GON58" s="23"/>
      <c r="GOO58" s="23"/>
      <c r="GOP58" s="23"/>
      <c r="GOQ58" s="23"/>
      <c r="GOR58" s="23"/>
      <c r="GOS58" s="23"/>
      <c r="GOT58" s="23"/>
      <c r="GOU58" s="23"/>
      <c r="GOV58" s="23"/>
      <c r="GOW58" s="23"/>
      <c r="GOX58" s="23"/>
      <c r="GOY58" s="23"/>
      <c r="GOZ58" s="23"/>
      <c r="GPA58" s="23"/>
      <c r="GPB58" s="23"/>
      <c r="GPC58" s="23"/>
      <c r="GPD58" s="23"/>
      <c r="GPE58" s="23"/>
      <c r="GPF58" s="23"/>
      <c r="GPG58" s="23"/>
      <c r="GPH58" s="23"/>
      <c r="GPI58" s="23"/>
      <c r="GPJ58" s="23"/>
      <c r="GPK58" s="23"/>
      <c r="GPL58" s="23"/>
      <c r="GPM58" s="23"/>
      <c r="GPN58" s="23"/>
      <c r="GPO58" s="23"/>
      <c r="GPP58" s="23"/>
      <c r="GPQ58" s="23"/>
      <c r="GPR58" s="23"/>
      <c r="GPS58" s="23"/>
      <c r="GPT58" s="23"/>
      <c r="GPU58" s="23"/>
      <c r="GPV58" s="23"/>
      <c r="GPW58" s="23"/>
      <c r="GPX58" s="23"/>
      <c r="GPY58" s="23"/>
      <c r="GPZ58" s="23"/>
      <c r="GQA58" s="23"/>
      <c r="GQB58" s="23"/>
      <c r="GQC58" s="23"/>
      <c r="GQD58" s="23"/>
      <c r="GQE58" s="23"/>
      <c r="GQF58" s="23"/>
      <c r="GQG58" s="23"/>
      <c r="GQH58" s="23"/>
      <c r="GQI58" s="23"/>
      <c r="GQJ58" s="23"/>
      <c r="GQK58" s="23"/>
      <c r="GQL58" s="23"/>
      <c r="GQM58" s="23"/>
      <c r="GQN58" s="23"/>
      <c r="GQO58" s="23"/>
      <c r="GQP58" s="23"/>
      <c r="GQQ58" s="23"/>
      <c r="GQR58" s="23"/>
      <c r="GQS58" s="23"/>
      <c r="GQT58" s="23"/>
      <c r="GQU58" s="23"/>
      <c r="GQV58" s="23"/>
      <c r="GQW58" s="23"/>
      <c r="GQX58" s="23"/>
      <c r="GQY58" s="23"/>
      <c r="GQZ58" s="23"/>
      <c r="GRA58" s="23"/>
      <c r="GRB58" s="23"/>
      <c r="GRC58" s="23"/>
      <c r="GRD58" s="23"/>
      <c r="GRE58" s="23"/>
      <c r="GRF58" s="23"/>
      <c r="GRG58" s="23"/>
      <c r="GRH58" s="23"/>
      <c r="GRI58" s="23"/>
      <c r="GRJ58" s="23"/>
      <c r="GRK58" s="23"/>
      <c r="GRL58" s="23"/>
      <c r="GRM58" s="23"/>
      <c r="GRN58" s="23"/>
      <c r="GRO58" s="23"/>
      <c r="GRP58" s="23"/>
      <c r="GRQ58" s="23"/>
      <c r="GRR58" s="23"/>
      <c r="GRS58" s="23"/>
      <c r="GRT58" s="23"/>
      <c r="GRU58" s="23"/>
      <c r="GRV58" s="23"/>
      <c r="GRW58" s="23"/>
      <c r="GRX58" s="23"/>
      <c r="GRY58" s="23"/>
      <c r="GRZ58" s="23"/>
      <c r="GSA58" s="23"/>
      <c r="GSB58" s="23"/>
      <c r="GSC58" s="23"/>
      <c r="GSD58" s="23"/>
      <c r="GSE58" s="23"/>
      <c r="GSF58" s="23"/>
      <c r="GSG58" s="23"/>
      <c r="GSH58" s="23"/>
      <c r="GSI58" s="23"/>
      <c r="GSJ58" s="23"/>
      <c r="GSK58" s="23"/>
      <c r="GSL58" s="23"/>
      <c r="GSM58" s="23"/>
      <c r="GSN58" s="23"/>
      <c r="GSO58" s="23"/>
      <c r="GSP58" s="23"/>
      <c r="GSQ58" s="23"/>
      <c r="GSR58" s="23"/>
      <c r="GSS58" s="23"/>
      <c r="GST58" s="23"/>
      <c r="GSU58" s="23"/>
      <c r="GSV58" s="23"/>
      <c r="GSW58" s="23"/>
      <c r="GSX58" s="23"/>
      <c r="GSY58" s="23"/>
      <c r="GSZ58" s="23"/>
      <c r="GTA58" s="23"/>
      <c r="GTB58" s="23"/>
      <c r="GTC58" s="23"/>
      <c r="GTD58" s="23"/>
      <c r="GTE58" s="23"/>
      <c r="GTF58" s="23"/>
      <c r="GTG58" s="23"/>
      <c r="GTH58" s="23"/>
      <c r="GTI58" s="23"/>
      <c r="GTJ58" s="23"/>
      <c r="GTK58" s="23"/>
      <c r="GTL58" s="23"/>
      <c r="GTM58" s="23"/>
      <c r="GTN58" s="23"/>
      <c r="GTO58" s="23"/>
      <c r="GTP58" s="23"/>
      <c r="GTQ58" s="23"/>
      <c r="GTR58" s="23"/>
      <c r="GTS58" s="23"/>
      <c r="GTT58" s="23"/>
      <c r="GTU58" s="23"/>
      <c r="GTV58" s="23"/>
      <c r="GTW58" s="23"/>
      <c r="GTX58" s="23"/>
      <c r="GTY58" s="23"/>
      <c r="GTZ58" s="23"/>
      <c r="GUA58" s="23"/>
      <c r="GUB58" s="23"/>
      <c r="GUC58" s="23"/>
      <c r="GUD58" s="23"/>
      <c r="GUE58" s="23"/>
      <c r="GUF58" s="23"/>
      <c r="GUG58" s="23"/>
      <c r="GUH58" s="23"/>
      <c r="GUI58" s="23"/>
      <c r="GUJ58" s="23"/>
      <c r="GUK58" s="23"/>
      <c r="GUL58" s="23"/>
      <c r="GUM58" s="23"/>
      <c r="GUN58" s="23"/>
      <c r="GUO58" s="23"/>
      <c r="GUP58" s="23"/>
      <c r="GUQ58" s="23"/>
      <c r="GUR58" s="23"/>
      <c r="GUS58" s="23"/>
      <c r="GUT58" s="23"/>
      <c r="GUU58" s="23"/>
      <c r="GUV58" s="23"/>
      <c r="GUW58" s="23"/>
      <c r="GUX58" s="23"/>
      <c r="GUY58" s="23"/>
      <c r="GUZ58" s="23"/>
      <c r="GVA58" s="23"/>
      <c r="GVB58" s="23"/>
      <c r="GVC58" s="23"/>
      <c r="GVD58" s="23"/>
      <c r="GVE58" s="23"/>
      <c r="GVF58" s="23"/>
      <c r="GVG58" s="23"/>
      <c r="GVH58" s="23"/>
      <c r="GVI58" s="23"/>
      <c r="GVJ58" s="23"/>
      <c r="GVK58" s="23"/>
      <c r="GVL58" s="23"/>
      <c r="GVM58" s="23"/>
      <c r="GVN58" s="23"/>
      <c r="GVO58" s="23"/>
      <c r="GVP58" s="23"/>
      <c r="GVQ58" s="23"/>
      <c r="GVR58" s="23"/>
      <c r="GVS58" s="23"/>
      <c r="GVT58" s="23"/>
      <c r="GVU58" s="23"/>
      <c r="GVV58" s="23"/>
      <c r="GVW58" s="23"/>
      <c r="GVX58" s="23"/>
      <c r="GVY58" s="23"/>
      <c r="GVZ58" s="23"/>
      <c r="GWA58" s="23"/>
      <c r="GWB58" s="23"/>
      <c r="GWC58" s="23"/>
      <c r="GWD58" s="23"/>
      <c r="GWE58" s="23"/>
      <c r="GWF58" s="23"/>
      <c r="GWG58" s="23"/>
      <c r="GWH58" s="23"/>
      <c r="GWI58" s="23"/>
      <c r="GWJ58" s="23"/>
      <c r="GWK58" s="23"/>
      <c r="GWL58" s="23"/>
      <c r="GWM58" s="23"/>
      <c r="GWN58" s="23"/>
      <c r="GWO58" s="23"/>
      <c r="GWP58" s="23"/>
      <c r="GWQ58" s="23"/>
      <c r="GWR58" s="23"/>
      <c r="GWS58" s="23"/>
      <c r="GWT58" s="23"/>
      <c r="GWU58" s="23"/>
      <c r="GWV58" s="23"/>
      <c r="GWW58" s="23"/>
      <c r="GWX58" s="23"/>
      <c r="GWY58" s="23"/>
      <c r="GWZ58" s="23"/>
      <c r="GXA58" s="23"/>
      <c r="GXB58" s="23"/>
      <c r="GXC58" s="23"/>
      <c r="GXD58" s="23"/>
      <c r="GXE58" s="23"/>
      <c r="GXF58" s="23"/>
      <c r="GXG58" s="23"/>
      <c r="GXH58" s="23"/>
      <c r="GXI58" s="23"/>
      <c r="GXJ58" s="23"/>
      <c r="GXK58" s="23"/>
      <c r="GXL58" s="23"/>
      <c r="GXM58" s="23"/>
      <c r="GXN58" s="23"/>
      <c r="GXO58" s="23"/>
      <c r="GXP58" s="23"/>
      <c r="GXQ58" s="23"/>
      <c r="GXR58" s="23"/>
      <c r="GXS58" s="23"/>
      <c r="GXT58" s="23"/>
      <c r="GXU58" s="23"/>
      <c r="GXV58" s="23"/>
      <c r="GXW58" s="23"/>
      <c r="GXX58" s="23"/>
      <c r="GXY58" s="23"/>
      <c r="GXZ58" s="23"/>
      <c r="GYA58" s="23"/>
      <c r="GYB58" s="23"/>
      <c r="GYC58" s="23"/>
      <c r="GYD58" s="23"/>
      <c r="GYE58" s="23"/>
      <c r="GYF58" s="23"/>
      <c r="GYG58" s="23"/>
      <c r="GYH58" s="23"/>
      <c r="GYI58" s="23"/>
      <c r="GYJ58" s="23"/>
      <c r="GYK58" s="23"/>
      <c r="GYL58" s="23"/>
      <c r="GYM58" s="23"/>
      <c r="GYN58" s="23"/>
      <c r="GYO58" s="23"/>
      <c r="GYP58" s="23"/>
      <c r="GYQ58" s="23"/>
      <c r="GYR58" s="23"/>
      <c r="GYS58" s="23"/>
      <c r="GYT58" s="23"/>
      <c r="GYU58" s="23"/>
      <c r="GYV58" s="23"/>
      <c r="GYW58" s="23"/>
      <c r="GYX58" s="23"/>
      <c r="GYY58" s="23"/>
      <c r="GYZ58" s="23"/>
      <c r="GZA58" s="23"/>
      <c r="GZB58" s="23"/>
      <c r="GZC58" s="23"/>
      <c r="GZD58" s="23"/>
      <c r="GZE58" s="23"/>
      <c r="GZF58" s="23"/>
      <c r="GZG58" s="23"/>
      <c r="GZH58" s="23"/>
      <c r="GZI58" s="23"/>
      <c r="GZJ58" s="23"/>
      <c r="GZK58" s="23"/>
      <c r="GZL58" s="23"/>
      <c r="GZM58" s="23"/>
      <c r="GZN58" s="23"/>
      <c r="GZO58" s="23"/>
      <c r="GZP58" s="23"/>
      <c r="GZQ58" s="23"/>
      <c r="GZR58" s="23"/>
      <c r="GZS58" s="23"/>
      <c r="GZT58" s="23"/>
      <c r="GZU58" s="23"/>
      <c r="GZV58" s="23"/>
      <c r="GZW58" s="23"/>
      <c r="GZX58" s="23"/>
      <c r="GZY58" s="23"/>
      <c r="GZZ58" s="23"/>
      <c r="HAA58" s="23"/>
      <c r="HAB58" s="23"/>
      <c r="HAC58" s="23"/>
      <c r="HAD58" s="23"/>
      <c r="HAE58" s="23"/>
      <c r="HAF58" s="23"/>
      <c r="HAG58" s="23"/>
      <c r="HAH58" s="23"/>
      <c r="HAI58" s="23"/>
      <c r="HAJ58" s="23"/>
      <c r="HAK58" s="23"/>
      <c r="HAL58" s="23"/>
      <c r="HAM58" s="23"/>
      <c r="HAN58" s="23"/>
      <c r="HAO58" s="23"/>
      <c r="HAP58" s="23"/>
      <c r="HAQ58" s="23"/>
      <c r="HAR58" s="23"/>
      <c r="HAS58" s="23"/>
      <c r="HAT58" s="23"/>
      <c r="HAU58" s="23"/>
      <c r="HAV58" s="23"/>
      <c r="HAW58" s="23"/>
      <c r="HAX58" s="23"/>
      <c r="HAY58" s="23"/>
      <c r="HAZ58" s="23"/>
      <c r="HBA58" s="23"/>
      <c r="HBB58" s="23"/>
      <c r="HBC58" s="23"/>
      <c r="HBD58" s="23"/>
      <c r="HBE58" s="23"/>
      <c r="HBF58" s="23"/>
      <c r="HBG58" s="23"/>
      <c r="HBH58" s="23"/>
      <c r="HBI58" s="23"/>
      <c r="HBJ58" s="23"/>
      <c r="HBK58" s="23"/>
      <c r="HBL58" s="23"/>
      <c r="HBM58" s="23"/>
      <c r="HBN58" s="23"/>
      <c r="HBO58" s="23"/>
      <c r="HBP58" s="23"/>
      <c r="HBQ58" s="23"/>
      <c r="HBR58" s="23"/>
      <c r="HBS58" s="23"/>
      <c r="HBT58" s="23"/>
      <c r="HBU58" s="23"/>
      <c r="HBV58" s="23"/>
      <c r="HBW58" s="23"/>
      <c r="HBX58" s="23"/>
      <c r="HBY58" s="23"/>
      <c r="HBZ58" s="23"/>
      <c r="HCA58" s="23"/>
      <c r="HCB58" s="23"/>
      <c r="HCC58" s="23"/>
      <c r="HCD58" s="23"/>
      <c r="HCE58" s="23"/>
      <c r="HCF58" s="23"/>
      <c r="HCG58" s="23"/>
      <c r="HCH58" s="23"/>
      <c r="HCI58" s="23"/>
      <c r="HCJ58" s="23"/>
      <c r="HCK58" s="23"/>
      <c r="HCL58" s="23"/>
      <c r="HCM58" s="23"/>
      <c r="HCN58" s="23"/>
      <c r="HCO58" s="23"/>
      <c r="HCP58" s="23"/>
      <c r="HCQ58" s="23"/>
      <c r="HCR58" s="23"/>
      <c r="HCS58" s="23"/>
      <c r="HCT58" s="23"/>
      <c r="HCU58" s="23"/>
      <c r="HCV58" s="23"/>
      <c r="HCW58" s="23"/>
      <c r="HCX58" s="23"/>
      <c r="HCY58" s="23"/>
      <c r="HCZ58" s="23"/>
      <c r="HDA58" s="23"/>
      <c r="HDB58" s="23"/>
      <c r="HDC58" s="23"/>
      <c r="HDD58" s="23"/>
      <c r="HDE58" s="23"/>
      <c r="HDF58" s="23"/>
      <c r="HDG58" s="23"/>
      <c r="HDH58" s="23"/>
      <c r="HDI58" s="23"/>
      <c r="HDJ58" s="23"/>
      <c r="HDK58" s="23"/>
      <c r="HDL58" s="23"/>
      <c r="HDM58" s="23"/>
      <c r="HDN58" s="23"/>
      <c r="HDO58" s="23"/>
      <c r="HDP58" s="23"/>
      <c r="HDQ58" s="23"/>
      <c r="HDR58" s="23"/>
      <c r="HDS58" s="23"/>
      <c r="HDT58" s="23"/>
      <c r="HDU58" s="23"/>
      <c r="HDV58" s="23"/>
      <c r="HDW58" s="23"/>
      <c r="HDX58" s="23"/>
      <c r="HDY58" s="23"/>
      <c r="HDZ58" s="23"/>
      <c r="HEA58" s="23"/>
      <c r="HEB58" s="23"/>
      <c r="HEC58" s="23"/>
      <c r="HED58" s="23"/>
      <c r="HEE58" s="23"/>
      <c r="HEF58" s="23"/>
      <c r="HEG58" s="23"/>
      <c r="HEH58" s="23"/>
      <c r="HEI58" s="23"/>
      <c r="HEJ58" s="23"/>
      <c r="HEK58" s="23"/>
      <c r="HEL58" s="23"/>
      <c r="HEM58" s="23"/>
      <c r="HEN58" s="23"/>
      <c r="HEO58" s="23"/>
      <c r="HEP58" s="23"/>
      <c r="HEQ58" s="23"/>
      <c r="HER58" s="23"/>
      <c r="HES58" s="23"/>
      <c r="HET58" s="23"/>
      <c r="HEU58" s="23"/>
      <c r="HEV58" s="23"/>
      <c r="HEW58" s="23"/>
      <c r="HEX58" s="23"/>
      <c r="HEY58" s="23"/>
      <c r="HEZ58" s="23"/>
      <c r="HFA58" s="23"/>
      <c r="HFB58" s="23"/>
      <c r="HFC58" s="23"/>
      <c r="HFD58" s="23"/>
      <c r="HFE58" s="23"/>
      <c r="HFF58" s="23"/>
      <c r="HFG58" s="23"/>
      <c r="HFH58" s="23"/>
      <c r="HFI58" s="23"/>
      <c r="HFJ58" s="23"/>
      <c r="HFK58" s="23"/>
      <c r="HFL58" s="23"/>
      <c r="HFM58" s="23"/>
      <c r="HFN58" s="23"/>
      <c r="HFO58" s="23"/>
      <c r="HFP58" s="23"/>
      <c r="HFQ58" s="23"/>
      <c r="HFR58" s="23"/>
      <c r="HFS58" s="23"/>
      <c r="HFT58" s="23"/>
      <c r="HFU58" s="23"/>
      <c r="HFV58" s="23"/>
      <c r="HFW58" s="23"/>
      <c r="HFX58" s="23"/>
      <c r="HFY58" s="23"/>
      <c r="HFZ58" s="23"/>
      <c r="HGA58" s="23"/>
      <c r="HGB58" s="23"/>
      <c r="HGC58" s="23"/>
      <c r="HGD58" s="23"/>
      <c r="HGE58" s="23"/>
      <c r="HGF58" s="23"/>
      <c r="HGG58" s="23"/>
      <c r="HGH58" s="23"/>
      <c r="HGI58" s="23"/>
      <c r="HGJ58" s="23"/>
      <c r="HGK58" s="23"/>
      <c r="HGL58" s="23"/>
      <c r="HGM58" s="23"/>
      <c r="HGN58" s="23"/>
      <c r="HGO58" s="23"/>
      <c r="HGP58" s="23"/>
      <c r="HGQ58" s="23"/>
      <c r="HGR58" s="23"/>
      <c r="HGS58" s="23"/>
      <c r="HGT58" s="23"/>
      <c r="HGU58" s="23"/>
      <c r="HGV58" s="23"/>
      <c r="HGW58" s="23"/>
      <c r="HGX58" s="23"/>
      <c r="HGY58" s="23"/>
      <c r="HGZ58" s="23"/>
      <c r="HHA58" s="23"/>
      <c r="HHB58" s="23"/>
      <c r="HHC58" s="23"/>
      <c r="HHD58" s="23"/>
      <c r="HHE58" s="23"/>
      <c r="HHF58" s="23"/>
      <c r="HHG58" s="23"/>
      <c r="HHH58" s="23"/>
      <c r="HHI58" s="23"/>
      <c r="HHJ58" s="23"/>
      <c r="HHK58" s="23"/>
      <c r="HHL58" s="23"/>
      <c r="HHM58" s="23"/>
      <c r="HHN58" s="23"/>
      <c r="HHO58" s="23"/>
      <c r="HHP58" s="23"/>
      <c r="HHQ58" s="23"/>
      <c r="HHR58" s="23"/>
      <c r="HHS58" s="23"/>
      <c r="HHT58" s="23"/>
      <c r="HHU58" s="23"/>
      <c r="HHV58" s="23"/>
      <c r="HHW58" s="23"/>
      <c r="HHX58" s="23"/>
      <c r="HHY58" s="23"/>
      <c r="HHZ58" s="23"/>
      <c r="HIA58" s="23"/>
      <c r="HIB58" s="23"/>
      <c r="HIC58" s="23"/>
      <c r="HID58" s="23"/>
      <c r="HIE58" s="23"/>
      <c r="HIF58" s="23"/>
      <c r="HIG58" s="23"/>
      <c r="HIH58" s="23"/>
      <c r="HII58" s="23"/>
      <c r="HIJ58" s="23"/>
      <c r="HIK58" s="23"/>
      <c r="HIL58" s="23"/>
      <c r="HIM58" s="23"/>
      <c r="HIN58" s="23"/>
      <c r="HIO58" s="23"/>
      <c r="HIP58" s="23"/>
      <c r="HIQ58" s="23"/>
      <c r="HIR58" s="23"/>
      <c r="HIS58" s="23"/>
      <c r="HIT58" s="23"/>
      <c r="HIU58" s="23"/>
      <c r="HIV58" s="23"/>
      <c r="HIW58" s="23"/>
      <c r="HIX58" s="23"/>
      <c r="HIY58" s="23"/>
      <c r="HIZ58" s="23"/>
      <c r="HJA58" s="23"/>
      <c r="HJB58" s="23"/>
      <c r="HJC58" s="23"/>
      <c r="HJD58" s="23"/>
      <c r="HJE58" s="23"/>
      <c r="HJF58" s="23"/>
      <c r="HJG58" s="23"/>
      <c r="HJH58" s="23"/>
      <c r="HJI58" s="23"/>
      <c r="HJJ58" s="23"/>
      <c r="HJK58" s="23"/>
      <c r="HJL58" s="23"/>
      <c r="HJM58" s="23"/>
      <c r="HJN58" s="23"/>
      <c r="HJO58" s="23"/>
      <c r="HJP58" s="23"/>
      <c r="HJQ58" s="23"/>
      <c r="HJR58" s="23"/>
      <c r="HJS58" s="23"/>
      <c r="HJT58" s="23"/>
      <c r="HJU58" s="23"/>
      <c r="HJV58" s="23"/>
      <c r="HJW58" s="23"/>
      <c r="HJX58" s="23"/>
      <c r="HJY58" s="23"/>
      <c r="HJZ58" s="23"/>
      <c r="HKA58" s="23"/>
      <c r="HKB58" s="23"/>
      <c r="HKC58" s="23"/>
      <c r="HKD58" s="23"/>
      <c r="HKE58" s="23"/>
      <c r="HKF58" s="23"/>
      <c r="HKG58" s="23"/>
      <c r="HKH58" s="23"/>
      <c r="HKI58" s="23"/>
      <c r="HKJ58" s="23"/>
      <c r="HKK58" s="23"/>
      <c r="HKL58" s="23"/>
      <c r="HKM58" s="23"/>
      <c r="HKN58" s="23"/>
      <c r="HKO58" s="23"/>
      <c r="HKP58" s="23"/>
      <c r="HKQ58" s="23"/>
      <c r="HKR58" s="23"/>
      <c r="HKS58" s="23"/>
      <c r="HKT58" s="23"/>
      <c r="HKU58" s="23"/>
      <c r="HKV58" s="23"/>
      <c r="HKW58" s="23"/>
      <c r="HKX58" s="23"/>
      <c r="HKY58" s="23"/>
      <c r="HKZ58" s="23"/>
      <c r="HLA58" s="23"/>
      <c r="HLB58" s="23"/>
      <c r="HLC58" s="23"/>
      <c r="HLD58" s="23"/>
      <c r="HLE58" s="23"/>
      <c r="HLF58" s="23"/>
      <c r="HLG58" s="23"/>
      <c r="HLH58" s="23"/>
      <c r="HLI58" s="23"/>
      <c r="HLJ58" s="23"/>
      <c r="HLK58" s="23"/>
      <c r="HLL58" s="23"/>
      <c r="HLM58" s="23"/>
      <c r="HLN58" s="23"/>
      <c r="HLO58" s="23"/>
      <c r="HLP58" s="23"/>
      <c r="HLQ58" s="23"/>
      <c r="HLR58" s="23"/>
      <c r="HLS58" s="23"/>
      <c r="HLT58" s="23"/>
      <c r="HLU58" s="23"/>
      <c r="HLV58" s="23"/>
      <c r="HLW58" s="23"/>
      <c r="HLX58" s="23"/>
      <c r="HLY58" s="23"/>
      <c r="HLZ58" s="23"/>
      <c r="HMA58" s="23"/>
      <c r="HMB58" s="23"/>
      <c r="HMC58" s="23"/>
      <c r="HMD58" s="23"/>
      <c r="HME58" s="23"/>
      <c r="HMF58" s="23"/>
      <c r="HMG58" s="23"/>
      <c r="HMH58" s="23"/>
      <c r="HMI58" s="23"/>
      <c r="HMJ58" s="23"/>
      <c r="HMK58" s="23"/>
      <c r="HML58" s="23"/>
      <c r="HMM58" s="23"/>
      <c r="HMN58" s="23"/>
      <c r="HMO58" s="23"/>
      <c r="HMP58" s="23"/>
      <c r="HMQ58" s="23"/>
      <c r="HMR58" s="23"/>
      <c r="HMS58" s="23"/>
      <c r="HMT58" s="23"/>
      <c r="HMU58" s="23"/>
      <c r="HMV58" s="23"/>
      <c r="HMW58" s="23"/>
      <c r="HMX58" s="23"/>
      <c r="HMY58" s="23"/>
      <c r="HMZ58" s="23"/>
      <c r="HNA58" s="23"/>
      <c r="HNB58" s="23"/>
      <c r="HNC58" s="23"/>
      <c r="HND58" s="23"/>
      <c r="HNE58" s="23"/>
      <c r="HNF58" s="23"/>
      <c r="HNG58" s="23"/>
      <c r="HNH58" s="23"/>
      <c r="HNI58" s="23"/>
      <c r="HNJ58" s="23"/>
      <c r="HNK58" s="23"/>
      <c r="HNL58" s="23"/>
      <c r="HNM58" s="23"/>
      <c r="HNN58" s="23"/>
      <c r="HNO58" s="23"/>
      <c r="HNP58" s="23"/>
      <c r="HNQ58" s="23"/>
      <c r="HNR58" s="23"/>
      <c r="HNS58" s="23"/>
      <c r="HNT58" s="23"/>
      <c r="HNU58" s="23"/>
      <c r="HNV58" s="23"/>
      <c r="HNW58" s="23"/>
      <c r="HNX58" s="23"/>
      <c r="HNY58" s="23"/>
      <c r="HNZ58" s="23"/>
      <c r="HOA58" s="23"/>
      <c r="HOB58" s="23"/>
      <c r="HOC58" s="23"/>
      <c r="HOD58" s="23"/>
      <c r="HOE58" s="23"/>
      <c r="HOF58" s="23"/>
      <c r="HOG58" s="23"/>
      <c r="HOH58" s="23"/>
      <c r="HOI58" s="23"/>
      <c r="HOJ58" s="23"/>
      <c r="HOK58" s="23"/>
      <c r="HOL58" s="23"/>
      <c r="HOM58" s="23"/>
      <c r="HON58" s="23"/>
      <c r="HOO58" s="23"/>
      <c r="HOP58" s="23"/>
      <c r="HOQ58" s="23"/>
      <c r="HOR58" s="23"/>
      <c r="HOS58" s="23"/>
      <c r="HOT58" s="23"/>
      <c r="HOU58" s="23"/>
      <c r="HOV58" s="23"/>
      <c r="HOW58" s="23"/>
      <c r="HOX58" s="23"/>
      <c r="HOY58" s="23"/>
      <c r="HOZ58" s="23"/>
      <c r="HPA58" s="23"/>
      <c r="HPB58" s="23"/>
      <c r="HPC58" s="23"/>
      <c r="HPD58" s="23"/>
      <c r="HPE58" s="23"/>
      <c r="HPF58" s="23"/>
      <c r="HPG58" s="23"/>
      <c r="HPH58" s="23"/>
      <c r="HPI58" s="23"/>
      <c r="HPJ58" s="23"/>
      <c r="HPK58" s="23"/>
      <c r="HPL58" s="23"/>
      <c r="HPM58" s="23"/>
      <c r="HPN58" s="23"/>
      <c r="HPO58" s="23"/>
      <c r="HPP58" s="23"/>
      <c r="HPQ58" s="23"/>
      <c r="HPR58" s="23"/>
      <c r="HPS58" s="23"/>
      <c r="HPT58" s="23"/>
      <c r="HPU58" s="23"/>
      <c r="HPV58" s="23"/>
      <c r="HPW58" s="23"/>
      <c r="HPX58" s="23"/>
      <c r="HPY58" s="23"/>
      <c r="HPZ58" s="23"/>
      <c r="HQA58" s="23"/>
      <c r="HQB58" s="23"/>
      <c r="HQC58" s="23"/>
      <c r="HQD58" s="23"/>
      <c r="HQE58" s="23"/>
      <c r="HQF58" s="23"/>
      <c r="HQG58" s="23"/>
      <c r="HQH58" s="23"/>
      <c r="HQI58" s="23"/>
      <c r="HQJ58" s="23"/>
      <c r="HQK58" s="23"/>
      <c r="HQL58" s="23"/>
      <c r="HQM58" s="23"/>
      <c r="HQN58" s="23"/>
      <c r="HQO58" s="23"/>
      <c r="HQP58" s="23"/>
      <c r="HQQ58" s="23"/>
      <c r="HQR58" s="23"/>
      <c r="HQS58" s="23"/>
      <c r="HQT58" s="23"/>
      <c r="HQU58" s="23"/>
      <c r="HQV58" s="23"/>
      <c r="HQW58" s="23"/>
      <c r="HQX58" s="23"/>
      <c r="HQY58" s="23"/>
      <c r="HQZ58" s="23"/>
      <c r="HRA58" s="23"/>
      <c r="HRB58" s="23"/>
      <c r="HRC58" s="23"/>
      <c r="HRD58" s="23"/>
      <c r="HRE58" s="23"/>
      <c r="HRF58" s="23"/>
      <c r="HRG58" s="23"/>
      <c r="HRH58" s="23"/>
      <c r="HRI58" s="23"/>
      <c r="HRJ58" s="23"/>
      <c r="HRK58" s="23"/>
      <c r="HRL58" s="23"/>
      <c r="HRM58" s="23"/>
      <c r="HRN58" s="23"/>
      <c r="HRO58" s="23"/>
      <c r="HRP58" s="23"/>
      <c r="HRQ58" s="23"/>
      <c r="HRR58" s="23"/>
      <c r="HRS58" s="23"/>
      <c r="HRT58" s="23"/>
      <c r="HRU58" s="23"/>
      <c r="HRV58" s="23"/>
      <c r="HRW58" s="23"/>
      <c r="HRX58" s="23"/>
      <c r="HRY58" s="23"/>
      <c r="HRZ58" s="23"/>
      <c r="HSA58" s="23"/>
      <c r="HSB58" s="23"/>
      <c r="HSC58" s="23"/>
      <c r="HSD58" s="23"/>
      <c r="HSE58" s="23"/>
      <c r="HSF58" s="23"/>
      <c r="HSG58" s="23"/>
      <c r="HSH58" s="23"/>
      <c r="HSI58" s="23"/>
      <c r="HSJ58" s="23"/>
      <c r="HSK58" s="23"/>
      <c r="HSL58" s="23"/>
      <c r="HSM58" s="23"/>
      <c r="HSN58" s="23"/>
      <c r="HSO58" s="23"/>
      <c r="HSP58" s="23"/>
      <c r="HSQ58" s="23"/>
      <c r="HSR58" s="23"/>
      <c r="HSS58" s="23"/>
      <c r="HST58" s="23"/>
      <c r="HSU58" s="23"/>
      <c r="HSV58" s="23"/>
      <c r="HSW58" s="23"/>
      <c r="HSX58" s="23"/>
      <c r="HSY58" s="23"/>
      <c r="HSZ58" s="23"/>
      <c r="HTA58" s="23"/>
      <c r="HTB58" s="23"/>
      <c r="HTC58" s="23"/>
      <c r="HTD58" s="23"/>
      <c r="HTE58" s="23"/>
      <c r="HTF58" s="23"/>
      <c r="HTG58" s="23"/>
      <c r="HTH58" s="23"/>
      <c r="HTI58" s="23"/>
      <c r="HTJ58" s="23"/>
      <c r="HTK58" s="23"/>
      <c r="HTL58" s="23"/>
      <c r="HTM58" s="23"/>
      <c r="HTN58" s="23"/>
      <c r="HTO58" s="23"/>
      <c r="HTP58" s="23"/>
      <c r="HTQ58" s="23"/>
      <c r="HTR58" s="23"/>
      <c r="HTS58" s="23"/>
      <c r="HTT58" s="23"/>
      <c r="HTU58" s="23"/>
      <c r="HTV58" s="23"/>
      <c r="HTW58" s="23"/>
      <c r="HTX58" s="23"/>
      <c r="HTY58" s="23"/>
      <c r="HTZ58" s="23"/>
      <c r="HUA58" s="23"/>
      <c r="HUB58" s="23"/>
      <c r="HUC58" s="23"/>
      <c r="HUD58" s="23"/>
      <c r="HUE58" s="23"/>
      <c r="HUF58" s="23"/>
      <c r="HUG58" s="23"/>
      <c r="HUH58" s="23"/>
      <c r="HUI58" s="23"/>
      <c r="HUJ58" s="23"/>
      <c r="HUK58" s="23"/>
      <c r="HUL58" s="23"/>
      <c r="HUM58" s="23"/>
      <c r="HUN58" s="23"/>
      <c r="HUO58" s="23"/>
      <c r="HUP58" s="23"/>
      <c r="HUQ58" s="23"/>
      <c r="HUR58" s="23"/>
      <c r="HUS58" s="23"/>
      <c r="HUT58" s="23"/>
      <c r="HUU58" s="23"/>
      <c r="HUV58" s="23"/>
      <c r="HUW58" s="23"/>
      <c r="HUX58" s="23"/>
      <c r="HUY58" s="23"/>
      <c r="HUZ58" s="23"/>
      <c r="HVA58" s="23"/>
      <c r="HVB58" s="23"/>
      <c r="HVC58" s="23"/>
      <c r="HVD58" s="23"/>
      <c r="HVE58" s="23"/>
      <c r="HVF58" s="23"/>
      <c r="HVG58" s="23"/>
      <c r="HVH58" s="23"/>
      <c r="HVI58" s="23"/>
      <c r="HVJ58" s="23"/>
      <c r="HVK58" s="23"/>
      <c r="HVL58" s="23"/>
      <c r="HVM58" s="23"/>
      <c r="HVN58" s="23"/>
      <c r="HVO58" s="23"/>
      <c r="HVP58" s="23"/>
      <c r="HVQ58" s="23"/>
      <c r="HVR58" s="23"/>
      <c r="HVS58" s="23"/>
      <c r="HVT58" s="23"/>
      <c r="HVU58" s="23"/>
      <c r="HVV58" s="23"/>
      <c r="HVW58" s="23"/>
      <c r="HVX58" s="23"/>
      <c r="HVY58" s="23"/>
      <c r="HVZ58" s="23"/>
      <c r="HWA58" s="23"/>
      <c r="HWB58" s="23"/>
      <c r="HWC58" s="23"/>
      <c r="HWD58" s="23"/>
      <c r="HWE58" s="23"/>
      <c r="HWF58" s="23"/>
      <c r="HWG58" s="23"/>
      <c r="HWH58" s="23"/>
      <c r="HWI58" s="23"/>
      <c r="HWJ58" s="23"/>
      <c r="HWK58" s="23"/>
      <c r="HWL58" s="23"/>
      <c r="HWM58" s="23"/>
      <c r="HWN58" s="23"/>
      <c r="HWO58" s="23"/>
      <c r="HWP58" s="23"/>
      <c r="HWQ58" s="23"/>
      <c r="HWR58" s="23"/>
      <c r="HWS58" s="23"/>
      <c r="HWT58" s="23"/>
      <c r="HWU58" s="23"/>
      <c r="HWV58" s="23"/>
      <c r="HWW58" s="23"/>
      <c r="HWX58" s="23"/>
      <c r="HWY58" s="23"/>
      <c r="HWZ58" s="23"/>
      <c r="HXA58" s="23"/>
      <c r="HXB58" s="23"/>
      <c r="HXC58" s="23"/>
      <c r="HXD58" s="23"/>
      <c r="HXE58" s="23"/>
      <c r="HXF58" s="23"/>
      <c r="HXG58" s="23"/>
      <c r="HXH58" s="23"/>
      <c r="HXI58" s="23"/>
      <c r="HXJ58" s="23"/>
      <c r="HXK58" s="23"/>
      <c r="HXL58" s="23"/>
      <c r="HXM58" s="23"/>
      <c r="HXN58" s="23"/>
      <c r="HXO58" s="23"/>
      <c r="HXP58" s="23"/>
      <c r="HXQ58" s="23"/>
      <c r="HXR58" s="23"/>
      <c r="HXS58" s="23"/>
      <c r="HXT58" s="23"/>
      <c r="HXU58" s="23"/>
      <c r="HXV58" s="23"/>
      <c r="HXW58" s="23"/>
      <c r="HXX58" s="23"/>
      <c r="HXY58" s="23"/>
      <c r="HXZ58" s="23"/>
      <c r="HYA58" s="23"/>
      <c r="HYB58" s="23"/>
      <c r="HYC58" s="23"/>
      <c r="HYD58" s="23"/>
      <c r="HYE58" s="23"/>
      <c r="HYF58" s="23"/>
      <c r="HYG58" s="23"/>
      <c r="HYH58" s="23"/>
      <c r="HYI58" s="23"/>
      <c r="HYJ58" s="23"/>
      <c r="HYK58" s="23"/>
      <c r="HYL58" s="23"/>
      <c r="HYM58" s="23"/>
      <c r="HYN58" s="23"/>
      <c r="HYO58" s="23"/>
      <c r="HYP58" s="23"/>
      <c r="HYQ58" s="23"/>
      <c r="HYR58" s="23"/>
      <c r="HYS58" s="23"/>
      <c r="HYT58" s="23"/>
      <c r="HYU58" s="23"/>
      <c r="HYV58" s="23"/>
      <c r="HYW58" s="23"/>
      <c r="HYX58" s="23"/>
      <c r="HYY58" s="23"/>
      <c r="HYZ58" s="23"/>
      <c r="HZA58" s="23"/>
      <c r="HZB58" s="23"/>
      <c r="HZC58" s="23"/>
      <c r="HZD58" s="23"/>
      <c r="HZE58" s="23"/>
      <c r="HZF58" s="23"/>
      <c r="HZG58" s="23"/>
      <c r="HZH58" s="23"/>
      <c r="HZI58" s="23"/>
      <c r="HZJ58" s="23"/>
      <c r="HZK58" s="23"/>
      <c r="HZL58" s="23"/>
      <c r="HZM58" s="23"/>
      <c r="HZN58" s="23"/>
      <c r="HZO58" s="23"/>
      <c r="HZP58" s="23"/>
      <c r="HZQ58" s="23"/>
      <c r="HZR58" s="23"/>
      <c r="HZS58" s="23"/>
      <c r="HZT58" s="23"/>
      <c r="HZU58" s="23"/>
      <c r="HZV58" s="23"/>
      <c r="HZW58" s="23"/>
      <c r="HZX58" s="23"/>
      <c r="HZY58" s="23"/>
      <c r="HZZ58" s="23"/>
      <c r="IAA58" s="23"/>
      <c r="IAB58" s="23"/>
      <c r="IAC58" s="23"/>
      <c r="IAD58" s="23"/>
      <c r="IAE58" s="23"/>
      <c r="IAF58" s="23"/>
      <c r="IAG58" s="23"/>
      <c r="IAH58" s="23"/>
      <c r="IAI58" s="23"/>
      <c r="IAJ58" s="23"/>
      <c r="IAK58" s="23"/>
      <c r="IAL58" s="23"/>
      <c r="IAM58" s="23"/>
      <c r="IAN58" s="23"/>
      <c r="IAO58" s="23"/>
      <c r="IAP58" s="23"/>
      <c r="IAQ58" s="23"/>
      <c r="IAR58" s="23"/>
      <c r="IAS58" s="23"/>
      <c r="IAT58" s="23"/>
      <c r="IAU58" s="23"/>
      <c r="IAV58" s="23"/>
      <c r="IAW58" s="23"/>
      <c r="IAX58" s="23"/>
      <c r="IAY58" s="23"/>
      <c r="IAZ58" s="23"/>
      <c r="IBA58" s="23"/>
      <c r="IBB58" s="23"/>
      <c r="IBC58" s="23"/>
      <c r="IBD58" s="23"/>
      <c r="IBE58" s="23"/>
      <c r="IBF58" s="23"/>
      <c r="IBG58" s="23"/>
      <c r="IBH58" s="23"/>
      <c r="IBI58" s="23"/>
      <c r="IBJ58" s="23"/>
      <c r="IBK58" s="23"/>
      <c r="IBL58" s="23"/>
      <c r="IBM58" s="23"/>
      <c r="IBN58" s="23"/>
      <c r="IBO58" s="23"/>
      <c r="IBP58" s="23"/>
      <c r="IBQ58" s="23"/>
      <c r="IBR58" s="23"/>
      <c r="IBS58" s="23"/>
      <c r="IBT58" s="23"/>
      <c r="IBU58" s="23"/>
      <c r="IBV58" s="23"/>
      <c r="IBW58" s="23"/>
      <c r="IBX58" s="23"/>
      <c r="IBY58" s="23"/>
      <c r="IBZ58" s="23"/>
      <c r="ICA58" s="23"/>
      <c r="ICB58" s="23"/>
      <c r="ICC58" s="23"/>
      <c r="ICD58" s="23"/>
      <c r="ICE58" s="23"/>
      <c r="ICF58" s="23"/>
      <c r="ICG58" s="23"/>
      <c r="ICH58" s="23"/>
      <c r="ICI58" s="23"/>
      <c r="ICJ58" s="23"/>
      <c r="ICK58" s="23"/>
      <c r="ICL58" s="23"/>
      <c r="ICM58" s="23"/>
      <c r="ICN58" s="23"/>
      <c r="ICO58" s="23"/>
      <c r="ICP58" s="23"/>
      <c r="ICQ58" s="23"/>
      <c r="ICR58" s="23"/>
      <c r="ICS58" s="23"/>
      <c r="ICT58" s="23"/>
      <c r="ICU58" s="23"/>
      <c r="ICV58" s="23"/>
      <c r="ICW58" s="23"/>
      <c r="ICX58" s="23"/>
      <c r="ICY58" s="23"/>
      <c r="ICZ58" s="23"/>
      <c r="IDA58" s="23"/>
      <c r="IDB58" s="23"/>
      <c r="IDC58" s="23"/>
      <c r="IDD58" s="23"/>
      <c r="IDE58" s="23"/>
      <c r="IDF58" s="23"/>
      <c r="IDG58" s="23"/>
      <c r="IDH58" s="23"/>
      <c r="IDI58" s="23"/>
      <c r="IDJ58" s="23"/>
      <c r="IDK58" s="23"/>
      <c r="IDL58" s="23"/>
      <c r="IDM58" s="23"/>
      <c r="IDN58" s="23"/>
      <c r="IDO58" s="23"/>
      <c r="IDP58" s="23"/>
      <c r="IDQ58" s="23"/>
      <c r="IDR58" s="23"/>
      <c r="IDS58" s="23"/>
      <c r="IDT58" s="23"/>
      <c r="IDU58" s="23"/>
      <c r="IDV58" s="23"/>
      <c r="IDW58" s="23"/>
      <c r="IDX58" s="23"/>
      <c r="IDY58" s="23"/>
      <c r="IDZ58" s="23"/>
      <c r="IEA58" s="23"/>
      <c r="IEB58" s="23"/>
      <c r="IEC58" s="23"/>
      <c r="IED58" s="23"/>
      <c r="IEE58" s="23"/>
      <c r="IEF58" s="23"/>
      <c r="IEG58" s="23"/>
      <c r="IEH58" s="23"/>
      <c r="IEI58" s="23"/>
      <c r="IEJ58" s="23"/>
      <c r="IEK58" s="23"/>
      <c r="IEL58" s="23"/>
      <c r="IEM58" s="23"/>
      <c r="IEN58" s="23"/>
      <c r="IEO58" s="23"/>
      <c r="IEP58" s="23"/>
      <c r="IEQ58" s="23"/>
      <c r="IER58" s="23"/>
      <c r="IES58" s="23"/>
      <c r="IET58" s="23"/>
      <c r="IEU58" s="23"/>
      <c r="IEV58" s="23"/>
      <c r="IEW58" s="23"/>
      <c r="IEX58" s="23"/>
      <c r="IEY58" s="23"/>
      <c r="IEZ58" s="23"/>
      <c r="IFA58" s="23"/>
      <c r="IFB58" s="23"/>
      <c r="IFC58" s="23"/>
      <c r="IFD58" s="23"/>
      <c r="IFE58" s="23"/>
      <c r="IFF58" s="23"/>
      <c r="IFG58" s="23"/>
      <c r="IFH58" s="23"/>
      <c r="IFI58" s="23"/>
      <c r="IFJ58" s="23"/>
      <c r="IFK58" s="23"/>
      <c r="IFL58" s="23"/>
      <c r="IFM58" s="23"/>
      <c r="IFN58" s="23"/>
      <c r="IFO58" s="23"/>
      <c r="IFP58" s="23"/>
      <c r="IFQ58" s="23"/>
      <c r="IFR58" s="23"/>
      <c r="IFS58" s="23"/>
      <c r="IFT58" s="23"/>
      <c r="IFU58" s="23"/>
      <c r="IFV58" s="23"/>
      <c r="IFW58" s="23"/>
      <c r="IFX58" s="23"/>
      <c r="IFY58" s="23"/>
      <c r="IFZ58" s="23"/>
      <c r="IGA58" s="23"/>
      <c r="IGB58" s="23"/>
      <c r="IGC58" s="23"/>
      <c r="IGD58" s="23"/>
      <c r="IGE58" s="23"/>
      <c r="IGF58" s="23"/>
      <c r="IGG58" s="23"/>
      <c r="IGH58" s="23"/>
      <c r="IGI58" s="23"/>
      <c r="IGJ58" s="23"/>
      <c r="IGK58" s="23"/>
      <c r="IGL58" s="23"/>
      <c r="IGM58" s="23"/>
      <c r="IGN58" s="23"/>
      <c r="IGO58" s="23"/>
      <c r="IGP58" s="23"/>
      <c r="IGQ58" s="23"/>
      <c r="IGR58" s="23"/>
      <c r="IGS58" s="23"/>
      <c r="IGT58" s="23"/>
      <c r="IGU58" s="23"/>
      <c r="IGV58" s="23"/>
      <c r="IGW58" s="23"/>
      <c r="IGX58" s="23"/>
      <c r="IGY58" s="23"/>
      <c r="IGZ58" s="23"/>
      <c r="IHA58" s="23"/>
      <c r="IHB58" s="23"/>
      <c r="IHC58" s="23"/>
      <c r="IHD58" s="23"/>
      <c r="IHE58" s="23"/>
      <c r="IHF58" s="23"/>
      <c r="IHG58" s="23"/>
      <c r="IHH58" s="23"/>
      <c r="IHI58" s="23"/>
      <c r="IHJ58" s="23"/>
      <c r="IHK58" s="23"/>
      <c r="IHL58" s="23"/>
      <c r="IHM58" s="23"/>
      <c r="IHN58" s="23"/>
      <c r="IHO58" s="23"/>
      <c r="IHP58" s="23"/>
      <c r="IHQ58" s="23"/>
      <c r="IHR58" s="23"/>
      <c r="IHS58" s="23"/>
      <c r="IHT58" s="23"/>
      <c r="IHU58" s="23"/>
      <c r="IHV58" s="23"/>
      <c r="IHW58" s="23"/>
      <c r="IHX58" s="23"/>
      <c r="IHY58" s="23"/>
      <c r="IHZ58" s="23"/>
      <c r="IIA58" s="23"/>
      <c r="IIB58" s="23"/>
      <c r="IIC58" s="23"/>
      <c r="IID58" s="23"/>
      <c r="IIE58" s="23"/>
      <c r="IIF58" s="23"/>
      <c r="IIG58" s="23"/>
      <c r="IIH58" s="23"/>
      <c r="III58" s="23"/>
      <c r="IIJ58" s="23"/>
      <c r="IIK58" s="23"/>
      <c r="IIL58" s="23"/>
      <c r="IIM58" s="23"/>
      <c r="IIN58" s="23"/>
      <c r="IIO58" s="23"/>
      <c r="IIP58" s="23"/>
      <c r="IIQ58" s="23"/>
      <c r="IIR58" s="23"/>
      <c r="IIS58" s="23"/>
      <c r="IIT58" s="23"/>
      <c r="IIU58" s="23"/>
      <c r="IIV58" s="23"/>
      <c r="IIW58" s="23"/>
      <c r="IIX58" s="23"/>
      <c r="IIY58" s="23"/>
      <c r="IIZ58" s="23"/>
      <c r="IJA58" s="23"/>
      <c r="IJB58" s="23"/>
      <c r="IJC58" s="23"/>
      <c r="IJD58" s="23"/>
      <c r="IJE58" s="23"/>
      <c r="IJF58" s="23"/>
      <c r="IJG58" s="23"/>
      <c r="IJH58" s="23"/>
      <c r="IJI58" s="23"/>
      <c r="IJJ58" s="23"/>
      <c r="IJK58" s="23"/>
      <c r="IJL58" s="23"/>
      <c r="IJM58" s="23"/>
      <c r="IJN58" s="23"/>
      <c r="IJO58" s="23"/>
      <c r="IJP58" s="23"/>
      <c r="IJQ58" s="23"/>
      <c r="IJR58" s="23"/>
      <c r="IJS58" s="23"/>
      <c r="IJT58" s="23"/>
      <c r="IJU58" s="23"/>
      <c r="IJV58" s="23"/>
      <c r="IJW58" s="23"/>
      <c r="IJX58" s="23"/>
      <c r="IJY58" s="23"/>
      <c r="IJZ58" s="23"/>
      <c r="IKA58" s="23"/>
      <c r="IKB58" s="23"/>
      <c r="IKC58" s="23"/>
      <c r="IKD58" s="23"/>
      <c r="IKE58" s="23"/>
      <c r="IKF58" s="23"/>
      <c r="IKG58" s="23"/>
      <c r="IKH58" s="23"/>
      <c r="IKI58" s="23"/>
      <c r="IKJ58" s="23"/>
      <c r="IKK58" s="23"/>
      <c r="IKL58" s="23"/>
      <c r="IKM58" s="23"/>
      <c r="IKN58" s="23"/>
      <c r="IKO58" s="23"/>
      <c r="IKP58" s="23"/>
      <c r="IKQ58" s="23"/>
      <c r="IKR58" s="23"/>
      <c r="IKS58" s="23"/>
      <c r="IKT58" s="23"/>
      <c r="IKU58" s="23"/>
      <c r="IKV58" s="23"/>
      <c r="IKW58" s="23"/>
      <c r="IKX58" s="23"/>
      <c r="IKY58" s="23"/>
      <c r="IKZ58" s="23"/>
      <c r="ILA58" s="23"/>
      <c r="ILB58" s="23"/>
      <c r="ILC58" s="23"/>
      <c r="ILD58" s="23"/>
      <c r="ILE58" s="23"/>
      <c r="ILF58" s="23"/>
      <c r="ILG58" s="23"/>
      <c r="ILH58" s="23"/>
      <c r="ILI58" s="23"/>
      <c r="ILJ58" s="23"/>
      <c r="ILK58" s="23"/>
      <c r="ILL58" s="23"/>
      <c r="ILM58" s="23"/>
      <c r="ILN58" s="23"/>
      <c r="ILO58" s="23"/>
      <c r="ILP58" s="23"/>
      <c r="ILQ58" s="23"/>
      <c r="ILR58" s="23"/>
      <c r="ILS58" s="23"/>
      <c r="ILT58" s="23"/>
      <c r="ILU58" s="23"/>
      <c r="ILV58" s="23"/>
      <c r="ILW58" s="23"/>
      <c r="ILX58" s="23"/>
      <c r="ILY58" s="23"/>
      <c r="ILZ58" s="23"/>
      <c r="IMA58" s="23"/>
      <c r="IMB58" s="23"/>
      <c r="IMC58" s="23"/>
      <c r="IMD58" s="23"/>
      <c r="IME58" s="23"/>
      <c r="IMF58" s="23"/>
      <c r="IMG58" s="23"/>
      <c r="IMH58" s="23"/>
      <c r="IMI58" s="23"/>
      <c r="IMJ58" s="23"/>
      <c r="IMK58" s="23"/>
      <c r="IML58" s="23"/>
      <c r="IMM58" s="23"/>
      <c r="IMN58" s="23"/>
      <c r="IMO58" s="23"/>
      <c r="IMP58" s="23"/>
      <c r="IMQ58" s="23"/>
      <c r="IMR58" s="23"/>
      <c r="IMS58" s="23"/>
      <c r="IMT58" s="23"/>
      <c r="IMU58" s="23"/>
      <c r="IMV58" s="23"/>
      <c r="IMW58" s="23"/>
      <c r="IMX58" s="23"/>
      <c r="IMY58" s="23"/>
      <c r="IMZ58" s="23"/>
      <c r="INA58" s="23"/>
      <c r="INB58" s="23"/>
      <c r="INC58" s="23"/>
      <c r="IND58" s="23"/>
      <c r="INE58" s="23"/>
      <c r="INF58" s="23"/>
      <c r="ING58" s="23"/>
      <c r="INH58" s="23"/>
      <c r="INI58" s="23"/>
      <c r="INJ58" s="23"/>
      <c r="INK58" s="23"/>
      <c r="INL58" s="23"/>
      <c r="INM58" s="23"/>
      <c r="INN58" s="23"/>
      <c r="INO58" s="23"/>
      <c r="INP58" s="23"/>
      <c r="INQ58" s="23"/>
      <c r="INR58" s="23"/>
      <c r="INS58" s="23"/>
      <c r="INT58" s="23"/>
      <c r="INU58" s="23"/>
      <c r="INV58" s="23"/>
      <c r="INW58" s="23"/>
      <c r="INX58" s="23"/>
      <c r="INY58" s="23"/>
      <c r="INZ58" s="23"/>
      <c r="IOA58" s="23"/>
      <c r="IOB58" s="23"/>
      <c r="IOC58" s="23"/>
      <c r="IOD58" s="23"/>
      <c r="IOE58" s="23"/>
      <c r="IOF58" s="23"/>
      <c r="IOG58" s="23"/>
      <c r="IOH58" s="23"/>
      <c r="IOI58" s="23"/>
      <c r="IOJ58" s="23"/>
      <c r="IOK58" s="23"/>
      <c r="IOL58" s="23"/>
      <c r="IOM58" s="23"/>
      <c r="ION58" s="23"/>
      <c r="IOO58" s="23"/>
      <c r="IOP58" s="23"/>
      <c r="IOQ58" s="23"/>
      <c r="IOR58" s="23"/>
      <c r="IOS58" s="23"/>
      <c r="IOT58" s="23"/>
      <c r="IOU58" s="23"/>
      <c r="IOV58" s="23"/>
      <c r="IOW58" s="23"/>
      <c r="IOX58" s="23"/>
      <c r="IOY58" s="23"/>
      <c r="IOZ58" s="23"/>
      <c r="IPA58" s="23"/>
      <c r="IPB58" s="23"/>
      <c r="IPC58" s="23"/>
      <c r="IPD58" s="23"/>
      <c r="IPE58" s="23"/>
      <c r="IPF58" s="23"/>
      <c r="IPG58" s="23"/>
      <c r="IPH58" s="23"/>
      <c r="IPI58" s="23"/>
      <c r="IPJ58" s="23"/>
      <c r="IPK58" s="23"/>
      <c r="IPL58" s="23"/>
      <c r="IPM58" s="23"/>
      <c r="IPN58" s="23"/>
      <c r="IPO58" s="23"/>
      <c r="IPP58" s="23"/>
      <c r="IPQ58" s="23"/>
      <c r="IPR58" s="23"/>
      <c r="IPS58" s="23"/>
      <c r="IPT58" s="23"/>
      <c r="IPU58" s="23"/>
      <c r="IPV58" s="23"/>
      <c r="IPW58" s="23"/>
      <c r="IPX58" s="23"/>
      <c r="IPY58" s="23"/>
      <c r="IPZ58" s="23"/>
      <c r="IQA58" s="23"/>
      <c r="IQB58" s="23"/>
      <c r="IQC58" s="23"/>
      <c r="IQD58" s="23"/>
      <c r="IQE58" s="23"/>
      <c r="IQF58" s="23"/>
      <c r="IQG58" s="23"/>
      <c r="IQH58" s="23"/>
      <c r="IQI58" s="23"/>
      <c r="IQJ58" s="23"/>
      <c r="IQK58" s="23"/>
      <c r="IQL58" s="23"/>
      <c r="IQM58" s="23"/>
      <c r="IQN58" s="23"/>
      <c r="IQO58" s="23"/>
      <c r="IQP58" s="23"/>
      <c r="IQQ58" s="23"/>
      <c r="IQR58" s="23"/>
      <c r="IQS58" s="23"/>
      <c r="IQT58" s="23"/>
      <c r="IQU58" s="23"/>
      <c r="IQV58" s="23"/>
      <c r="IQW58" s="23"/>
      <c r="IQX58" s="23"/>
      <c r="IQY58" s="23"/>
      <c r="IQZ58" s="23"/>
      <c r="IRA58" s="23"/>
      <c r="IRB58" s="23"/>
      <c r="IRC58" s="23"/>
      <c r="IRD58" s="23"/>
      <c r="IRE58" s="23"/>
      <c r="IRF58" s="23"/>
      <c r="IRG58" s="23"/>
      <c r="IRH58" s="23"/>
      <c r="IRI58" s="23"/>
      <c r="IRJ58" s="23"/>
      <c r="IRK58" s="23"/>
      <c r="IRL58" s="23"/>
      <c r="IRM58" s="23"/>
      <c r="IRN58" s="23"/>
      <c r="IRO58" s="23"/>
      <c r="IRP58" s="23"/>
      <c r="IRQ58" s="23"/>
      <c r="IRR58" s="23"/>
      <c r="IRS58" s="23"/>
      <c r="IRT58" s="23"/>
      <c r="IRU58" s="23"/>
      <c r="IRV58" s="23"/>
      <c r="IRW58" s="23"/>
      <c r="IRX58" s="23"/>
      <c r="IRY58" s="23"/>
      <c r="IRZ58" s="23"/>
      <c r="ISA58" s="23"/>
      <c r="ISB58" s="23"/>
      <c r="ISC58" s="23"/>
      <c r="ISD58" s="23"/>
      <c r="ISE58" s="23"/>
      <c r="ISF58" s="23"/>
      <c r="ISG58" s="23"/>
      <c r="ISH58" s="23"/>
      <c r="ISI58" s="23"/>
      <c r="ISJ58" s="23"/>
      <c r="ISK58" s="23"/>
      <c r="ISL58" s="23"/>
      <c r="ISM58" s="23"/>
      <c r="ISN58" s="23"/>
      <c r="ISO58" s="23"/>
      <c r="ISP58" s="23"/>
      <c r="ISQ58" s="23"/>
      <c r="ISR58" s="23"/>
      <c r="ISS58" s="23"/>
      <c r="IST58" s="23"/>
      <c r="ISU58" s="23"/>
      <c r="ISV58" s="23"/>
      <c r="ISW58" s="23"/>
      <c r="ISX58" s="23"/>
      <c r="ISY58" s="23"/>
      <c r="ISZ58" s="23"/>
      <c r="ITA58" s="23"/>
      <c r="ITB58" s="23"/>
      <c r="ITC58" s="23"/>
      <c r="ITD58" s="23"/>
      <c r="ITE58" s="23"/>
      <c r="ITF58" s="23"/>
      <c r="ITG58" s="23"/>
      <c r="ITH58" s="23"/>
      <c r="ITI58" s="23"/>
      <c r="ITJ58" s="23"/>
      <c r="ITK58" s="23"/>
      <c r="ITL58" s="23"/>
      <c r="ITM58" s="23"/>
      <c r="ITN58" s="23"/>
      <c r="ITO58" s="23"/>
      <c r="ITP58" s="23"/>
      <c r="ITQ58" s="23"/>
      <c r="ITR58" s="23"/>
      <c r="ITS58" s="23"/>
      <c r="ITT58" s="23"/>
      <c r="ITU58" s="23"/>
      <c r="ITV58" s="23"/>
      <c r="ITW58" s="23"/>
      <c r="ITX58" s="23"/>
      <c r="ITY58" s="23"/>
      <c r="ITZ58" s="23"/>
      <c r="IUA58" s="23"/>
      <c r="IUB58" s="23"/>
      <c r="IUC58" s="23"/>
      <c r="IUD58" s="23"/>
      <c r="IUE58" s="23"/>
      <c r="IUF58" s="23"/>
      <c r="IUG58" s="23"/>
      <c r="IUH58" s="23"/>
      <c r="IUI58" s="23"/>
      <c r="IUJ58" s="23"/>
      <c r="IUK58" s="23"/>
      <c r="IUL58" s="23"/>
      <c r="IUM58" s="23"/>
      <c r="IUN58" s="23"/>
      <c r="IUO58" s="23"/>
      <c r="IUP58" s="23"/>
      <c r="IUQ58" s="23"/>
      <c r="IUR58" s="23"/>
      <c r="IUS58" s="23"/>
      <c r="IUT58" s="23"/>
      <c r="IUU58" s="23"/>
      <c r="IUV58" s="23"/>
      <c r="IUW58" s="23"/>
      <c r="IUX58" s="23"/>
      <c r="IUY58" s="23"/>
      <c r="IUZ58" s="23"/>
      <c r="IVA58" s="23"/>
      <c r="IVB58" s="23"/>
      <c r="IVC58" s="23"/>
      <c r="IVD58" s="23"/>
      <c r="IVE58" s="23"/>
      <c r="IVF58" s="23"/>
      <c r="IVG58" s="23"/>
      <c r="IVH58" s="23"/>
      <c r="IVI58" s="23"/>
      <c r="IVJ58" s="23"/>
      <c r="IVK58" s="23"/>
      <c r="IVL58" s="23"/>
      <c r="IVM58" s="23"/>
      <c r="IVN58" s="23"/>
      <c r="IVO58" s="23"/>
      <c r="IVP58" s="23"/>
      <c r="IVQ58" s="23"/>
      <c r="IVR58" s="23"/>
      <c r="IVS58" s="23"/>
      <c r="IVT58" s="23"/>
      <c r="IVU58" s="23"/>
      <c r="IVV58" s="23"/>
      <c r="IVW58" s="23"/>
      <c r="IVX58" s="23"/>
      <c r="IVY58" s="23"/>
      <c r="IVZ58" s="23"/>
      <c r="IWA58" s="23"/>
      <c r="IWB58" s="23"/>
      <c r="IWC58" s="23"/>
      <c r="IWD58" s="23"/>
      <c r="IWE58" s="23"/>
      <c r="IWF58" s="23"/>
      <c r="IWG58" s="23"/>
      <c r="IWH58" s="23"/>
      <c r="IWI58" s="23"/>
      <c r="IWJ58" s="23"/>
      <c r="IWK58" s="23"/>
      <c r="IWL58" s="23"/>
      <c r="IWM58" s="23"/>
      <c r="IWN58" s="23"/>
      <c r="IWO58" s="23"/>
      <c r="IWP58" s="23"/>
      <c r="IWQ58" s="23"/>
      <c r="IWR58" s="23"/>
      <c r="IWS58" s="23"/>
      <c r="IWT58" s="23"/>
      <c r="IWU58" s="23"/>
      <c r="IWV58" s="23"/>
      <c r="IWW58" s="23"/>
      <c r="IWX58" s="23"/>
      <c r="IWY58" s="23"/>
      <c r="IWZ58" s="23"/>
      <c r="IXA58" s="23"/>
      <c r="IXB58" s="23"/>
      <c r="IXC58" s="23"/>
      <c r="IXD58" s="23"/>
      <c r="IXE58" s="23"/>
      <c r="IXF58" s="23"/>
      <c r="IXG58" s="23"/>
      <c r="IXH58" s="23"/>
      <c r="IXI58" s="23"/>
      <c r="IXJ58" s="23"/>
      <c r="IXK58" s="23"/>
      <c r="IXL58" s="23"/>
      <c r="IXM58" s="23"/>
      <c r="IXN58" s="23"/>
      <c r="IXO58" s="23"/>
      <c r="IXP58" s="23"/>
      <c r="IXQ58" s="23"/>
      <c r="IXR58" s="23"/>
      <c r="IXS58" s="23"/>
      <c r="IXT58" s="23"/>
      <c r="IXU58" s="23"/>
      <c r="IXV58" s="23"/>
      <c r="IXW58" s="23"/>
      <c r="IXX58" s="23"/>
      <c r="IXY58" s="23"/>
      <c r="IXZ58" s="23"/>
      <c r="IYA58" s="23"/>
      <c r="IYB58" s="23"/>
      <c r="IYC58" s="23"/>
      <c r="IYD58" s="23"/>
      <c r="IYE58" s="23"/>
      <c r="IYF58" s="23"/>
      <c r="IYG58" s="23"/>
      <c r="IYH58" s="23"/>
      <c r="IYI58" s="23"/>
      <c r="IYJ58" s="23"/>
      <c r="IYK58" s="23"/>
      <c r="IYL58" s="23"/>
      <c r="IYM58" s="23"/>
      <c r="IYN58" s="23"/>
      <c r="IYO58" s="23"/>
      <c r="IYP58" s="23"/>
      <c r="IYQ58" s="23"/>
      <c r="IYR58" s="23"/>
      <c r="IYS58" s="23"/>
      <c r="IYT58" s="23"/>
      <c r="IYU58" s="23"/>
      <c r="IYV58" s="23"/>
      <c r="IYW58" s="23"/>
      <c r="IYX58" s="23"/>
      <c r="IYY58" s="23"/>
      <c r="IYZ58" s="23"/>
      <c r="IZA58" s="23"/>
      <c r="IZB58" s="23"/>
      <c r="IZC58" s="23"/>
      <c r="IZD58" s="23"/>
      <c r="IZE58" s="23"/>
      <c r="IZF58" s="23"/>
      <c r="IZG58" s="23"/>
      <c r="IZH58" s="23"/>
      <c r="IZI58" s="23"/>
      <c r="IZJ58" s="23"/>
      <c r="IZK58" s="23"/>
      <c r="IZL58" s="23"/>
      <c r="IZM58" s="23"/>
      <c r="IZN58" s="23"/>
      <c r="IZO58" s="23"/>
      <c r="IZP58" s="23"/>
      <c r="IZQ58" s="23"/>
      <c r="IZR58" s="23"/>
      <c r="IZS58" s="23"/>
      <c r="IZT58" s="23"/>
      <c r="IZU58" s="23"/>
      <c r="IZV58" s="23"/>
      <c r="IZW58" s="23"/>
      <c r="IZX58" s="23"/>
      <c r="IZY58" s="23"/>
      <c r="IZZ58" s="23"/>
      <c r="JAA58" s="23"/>
      <c r="JAB58" s="23"/>
      <c r="JAC58" s="23"/>
      <c r="JAD58" s="23"/>
      <c r="JAE58" s="23"/>
      <c r="JAF58" s="23"/>
      <c r="JAG58" s="23"/>
      <c r="JAH58" s="23"/>
      <c r="JAI58" s="23"/>
      <c r="JAJ58" s="23"/>
      <c r="JAK58" s="23"/>
      <c r="JAL58" s="23"/>
      <c r="JAM58" s="23"/>
      <c r="JAN58" s="23"/>
      <c r="JAO58" s="23"/>
      <c r="JAP58" s="23"/>
      <c r="JAQ58" s="23"/>
      <c r="JAR58" s="23"/>
      <c r="JAS58" s="23"/>
      <c r="JAT58" s="23"/>
      <c r="JAU58" s="23"/>
      <c r="JAV58" s="23"/>
      <c r="JAW58" s="23"/>
      <c r="JAX58" s="23"/>
      <c r="JAY58" s="23"/>
      <c r="JAZ58" s="23"/>
      <c r="JBA58" s="23"/>
      <c r="JBB58" s="23"/>
      <c r="JBC58" s="23"/>
      <c r="JBD58" s="23"/>
      <c r="JBE58" s="23"/>
      <c r="JBF58" s="23"/>
      <c r="JBG58" s="23"/>
      <c r="JBH58" s="23"/>
      <c r="JBI58" s="23"/>
      <c r="JBJ58" s="23"/>
      <c r="JBK58" s="23"/>
      <c r="JBL58" s="23"/>
      <c r="JBM58" s="23"/>
      <c r="JBN58" s="23"/>
      <c r="JBO58" s="23"/>
      <c r="JBP58" s="23"/>
      <c r="JBQ58" s="23"/>
      <c r="JBR58" s="23"/>
      <c r="JBS58" s="23"/>
      <c r="JBT58" s="23"/>
      <c r="JBU58" s="23"/>
      <c r="JBV58" s="23"/>
      <c r="JBW58" s="23"/>
      <c r="JBX58" s="23"/>
      <c r="JBY58" s="23"/>
      <c r="JBZ58" s="23"/>
      <c r="JCA58" s="23"/>
      <c r="JCB58" s="23"/>
      <c r="JCC58" s="23"/>
      <c r="JCD58" s="23"/>
      <c r="JCE58" s="23"/>
      <c r="JCF58" s="23"/>
      <c r="JCG58" s="23"/>
      <c r="JCH58" s="23"/>
      <c r="JCI58" s="23"/>
      <c r="JCJ58" s="23"/>
      <c r="JCK58" s="23"/>
      <c r="JCL58" s="23"/>
      <c r="JCM58" s="23"/>
      <c r="JCN58" s="23"/>
      <c r="JCO58" s="23"/>
      <c r="JCP58" s="23"/>
      <c r="JCQ58" s="23"/>
      <c r="JCR58" s="23"/>
      <c r="JCS58" s="23"/>
      <c r="JCT58" s="23"/>
      <c r="JCU58" s="23"/>
      <c r="JCV58" s="23"/>
      <c r="JCW58" s="23"/>
      <c r="JCX58" s="23"/>
      <c r="JCY58" s="23"/>
      <c r="JCZ58" s="23"/>
      <c r="JDA58" s="23"/>
      <c r="JDB58" s="23"/>
      <c r="JDC58" s="23"/>
      <c r="JDD58" s="23"/>
      <c r="JDE58" s="23"/>
      <c r="JDF58" s="23"/>
      <c r="JDG58" s="23"/>
      <c r="JDH58" s="23"/>
      <c r="JDI58" s="23"/>
      <c r="JDJ58" s="23"/>
      <c r="JDK58" s="23"/>
      <c r="JDL58" s="23"/>
      <c r="JDM58" s="23"/>
      <c r="JDN58" s="23"/>
      <c r="JDO58" s="23"/>
      <c r="JDP58" s="23"/>
      <c r="JDQ58" s="23"/>
      <c r="JDR58" s="23"/>
      <c r="JDS58" s="23"/>
      <c r="JDT58" s="23"/>
      <c r="JDU58" s="23"/>
      <c r="JDV58" s="23"/>
      <c r="JDW58" s="23"/>
      <c r="JDX58" s="23"/>
      <c r="JDY58" s="23"/>
      <c r="JDZ58" s="23"/>
      <c r="JEA58" s="23"/>
      <c r="JEB58" s="23"/>
      <c r="JEC58" s="23"/>
      <c r="JED58" s="23"/>
      <c r="JEE58" s="23"/>
      <c r="JEF58" s="23"/>
      <c r="JEG58" s="23"/>
      <c r="JEH58" s="23"/>
      <c r="JEI58" s="23"/>
      <c r="JEJ58" s="23"/>
      <c r="JEK58" s="23"/>
      <c r="JEL58" s="23"/>
      <c r="JEM58" s="23"/>
      <c r="JEN58" s="23"/>
      <c r="JEO58" s="23"/>
      <c r="JEP58" s="23"/>
      <c r="JEQ58" s="23"/>
      <c r="JER58" s="23"/>
      <c r="JES58" s="23"/>
      <c r="JET58" s="23"/>
      <c r="JEU58" s="23"/>
      <c r="JEV58" s="23"/>
      <c r="JEW58" s="23"/>
      <c r="JEX58" s="23"/>
      <c r="JEY58" s="23"/>
      <c r="JEZ58" s="23"/>
      <c r="JFA58" s="23"/>
      <c r="JFB58" s="23"/>
      <c r="JFC58" s="23"/>
      <c r="JFD58" s="23"/>
      <c r="JFE58" s="23"/>
      <c r="JFF58" s="23"/>
      <c r="JFG58" s="23"/>
      <c r="JFH58" s="23"/>
      <c r="JFI58" s="23"/>
      <c r="JFJ58" s="23"/>
      <c r="JFK58" s="23"/>
      <c r="JFL58" s="23"/>
      <c r="JFM58" s="23"/>
      <c r="JFN58" s="23"/>
      <c r="JFO58" s="23"/>
      <c r="JFP58" s="23"/>
      <c r="JFQ58" s="23"/>
      <c r="JFR58" s="23"/>
      <c r="JFS58" s="23"/>
      <c r="JFT58" s="23"/>
      <c r="JFU58" s="23"/>
      <c r="JFV58" s="23"/>
      <c r="JFW58" s="23"/>
      <c r="JFX58" s="23"/>
      <c r="JFY58" s="23"/>
      <c r="JFZ58" s="23"/>
      <c r="JGA58" s="23"/>
      <c r="JGB58" s="23"/>
      <c r="JGC58" s="23"/>
      <c r="JGD58" s="23"/>
      <c r="JGE58" s="23"/>
      <c r="JGF58" s="23"/>
      <c r="JGG58" s="23"/>
      <c r="JGH58" s="23"/>
      <c r="JGI58" s="23"/>
      <c r="JGJ58" s="23"/>
      <c r="JGK58" s="23"/>
      <c r="JGL58" s="23"/>
      <c r="JGM58" s="23"/>
      <c r="JGN58" s="23"/>
      <c r="JGO58" s="23"/>
      <c r="JGP58" s="23"/>
      <c r="JGQ58" s="23"/>
      <c r="JGR58" s="23"/>
      <c r="JGS58" s="23"/>
      <c r="JGT58" s="23"/>
      <c r="JGU58" s="23"/>
      <c r="JGV58" s="23"/>
      <c r="JGW58" s="23"/>
      <c r="JGX58" s="23"/>
      <c r="JGY58" s="23"/>
      <c r="JGZ58" s="23"/>
      <c r="JHA58" s="23"/>
      <c r="JHB58" s="23"/>
      <c r="JHC58" s="23"/>
      <c r="JHD58" s="23"/>
      <c r="JHE58" s="23"/>
      <c r="JHF58" s="23"/>
      <c r="JHG58" s="23"/>
      <c r="JHH58" s="23"/>
      <c r="JHI58" s="23"/>
      <c r="JHJ58" s="23"/>
      <c r="JHK58" s="23"/>
      <c r="JHL58" s="23"/>
      <c r="JHM58" s="23"/>
      <c r="JHN58" s="23"/>
      <c r="JHO58" s="23"/>
      <c r="JHP58" s="23"/>
      <c r="JHQ58" s="23"/>
      <c r="JHR58" s="23"/>
      <c r="JHS58" s="23"/>
      <c r="JHT58" s="23"/>
      <c r="JHU58" s="23"/>
      <c r="JHV58" s="23"/>
      <c r="JHW58" s="23"/>
      <c r="JHX58" s="23"/>
      <c r="JHY58" s="23"/>
      <c r="JHZ58" s="23"/>
      <c r="JIA58" s="23"/>
      <c r="JIB58" s="23"/>
      <c r="JIC58" s="23"/>
      <c r="JID58" s="23"/>
      <c r="JIE58" s="23"/>
      <c r="JIF58" s="23"/>
      <c r="JIG58" s="23"/>
      <c r="JIH58" s="23"/>
      <c r="JII58" s="23"/>
      <c r="JIJ58" s="23"/>
      <c r="JIK58" s="23"/>
      <c r="JIL58" s="23"/>
      <c r="JIM58" s="23"/>
      <c r="JIN58" s="23"/>
      <c r="JIO58" s="23"/>
      <c r="JIP58" s="23"/>
      <c r="JIQ58" s="23"/>
      <c r="JIR58" s="23"/>
      <c r="JIS58" s="23"/>
      <c r="JIT58" s="23"/>
      <c r="JIU58" s="23"/>
      <c r="JIV58" s="23"/>
      <c r="JIW58" s="23"/>
      <c r="JIX58" s="23"/>
      <c r="JIY58" s="23"/>
      <c r="JIZ58" s="23"/>
      <c r="JJA58" s="23"/>
      <c r="JJB58" s="23"/>
      <c r="JJC58" s="23"/>
      <c r="JJD58" s="23"/>
      <c r="JJE58" s="23"/>
      <c r="JJF58" s="23"/>
      <c r="JJG58" s="23"/>
      <c r="JJH58" s="23"/>
      <c r="JJI58" s="23"/>
      <c r="JJJ58" s="23"/>
      <c r="JJK58" s="23"/>
      <c r="JJL58" s="23"/>
      <c r="JJM58" s="23"/>
      <c r="JJN58" s="23"/>
      <c r="JJO58" s="23"/>
      <c r="JJP58" s="23"/>
      <c r="JJQ58" s="23"/>
      <c r="JJR58" s="23"/>
      <c r="JJS58" s="23"/>
      <c r="JJT58" s="23"/>
      <c r="JJU58" s="23"/>
      <c r="JJV58" s="23"/>
      <c r="JJW58" s="23"/>
      <c r="JJX58" s="23"/>
      <c r="JJY58" s="23"/>
      <c r="JJZ58" s="23"/>
      <c r="JKA58" s="23"/>
      <c r="JKB58" s="23"/>
      <c r="JKC58" s="23"/>
      <c r="JKD58" s="23"/>
      <c r="JKE58" s="23"/>
      <c r="JKF58" s="23"/>
      <c r="JKG58" s="23"/>
      <c r="JKH58" s="23"/>
      <c r="JKI58" s="23"/>
      <c r="JKJ58" s="23"/>
      <c r="JKK58" s="23"/>
      <c r="JKL58" s="23"/>
      <c r="JKM58" s="23"/>
      <c r="JKN58" s="23"/>
      <c r="JKO58" s="23"/>
      <c r="JKP58" s="23"/>
      <c r="JKQ58" s="23"/>
      <c r="JKR58" s="23"/>
      <c r="JKS58" s="23"/>
      <c r="JKT58" s="23"/>
      <c r="JKU58" s="23"/>
      <c r="JKV58" s="23"/>
      <c r="JKW58" s="23"/>
      <c r="JKX58" s="23"/>
      <c r="JKY58" s="23"/>
      <c r="JKZ58" s="23"/>
      <c r="JLA58" s="23"/>
      <c r="JLB58" s="23"/>
      <c r="JLC58" s="23"/>
      <c r="JLD58" s="23"/>
      <c r="JLE58" s="23"/>
      <c r="JLF58" s="23"/>
      <c r="JLG58" s="23"/>
      <c r="JLH58" s="23"/>
      <c r="JLI58" s="23"/>
      <c r="JLJ58" s="23"/>
      <c r="JLK58" s="23"/>
      <c r="JLL58" s="23"/>
      <c r="JLM58" s="23"/>
      <c r="JLN58" s="23"/>
      <c r="JLO58" s="23"/>
      <c r="JLP58" s="23"/>
      <c r="JLQ58" s="23"/>
      <c r="JLR58" s="23"/>
      <c r="JLS58" s="23"/>
      <c r="JLT58" s="23"/>
      <c r="JLU58" s="23"/>
      <c r="JLV58" s="23"/>
      <c r="JLW58" s="23"/>
      <c r="JLX58" s="23"/>
      <c r="JLY58" s="23"/>
      <c r="JLZ58" s="23"/>
      <c r="JMA58" s="23"/>
      <c r="JMB58" s="23"/>
      <c r="JMC58" s="23"/>
      <c r="JMD58" s="23"/>
      <c r="JME58" s="23"/>
      <c r="JMF58" s="23"/>
      <c r="JMG58" s="23"/>
      <c r="JMH58" s="23"/>
      <c r="JMI58" s="23"/>
      <c r="JMJ58" s="23"/>
      <c r="JMK58" s="23"/>
      <c r="JML58" s="23"/>
      <c r="JMM58" s="23"/>
      <c r="JMN58" s="23"/>
      <c r="JMO58" s="23"/>
      <c r="JMP58" s="23"/>
      <c r="JMQ58" s="23"/>
      <c r="JMR58" s="23"/>
      <c r="JMS58" s="23"/>
      <c r="JMT58" s="23"/>
      <c r="JMU58" s="23"/>
      <c r="JMV58" s="23"/>
      <c r="JMW58" s="23"/>
      <c r="JMX58" s="23"/>
      <c r="JMY58" s="23"/>
      <c r="JMZ58" s="23"/>
      <c r="JNA58" s="23"/>
      <c r="JNB58" s="23"/>
      <c r="JNC58" s="23"/>
      <c r="JND58" s="23"/>
      <c r="JNE58" s="23"/>
      <c r="JNF58" s="23"/>
      <c r="JNG58" s="23"/>
      <c r="JNH58" s="23"/>
      <c r="JNI58" s="23"/>
      <c r="JNJ58" s="23"/>
      <c r="JNK58" s="23"/>
      <c r="JNL58" s="23"/>
      <c r="JNM58" s="23"/>
      <c r="JNN58" s="23"/>
      <c r="JNO58" s="23"/>
      <c r="JNP58" s="23"/>
      <c r="JNQ58" s="23"/>
      <c r="JNR58" s="23"/>
      <c r="JNS58" s="23"/>
      <c r="JNT58" s="23"/>
      <c r="JNU58" s="23"/>
      <c r="JNV58" s="23"/>
      <c r="JNW58" s="23"/>
      <c r="JNX58" s="23"/>
      <c r="JNY58" s="23"/>
      <c r="JNZ58" s="23"/>
      <c r="JOA58" s="23"/>
      <c r="JOB58" s="23"/>
      <c r="JOC58" s="23"/>
      <c r="JOD58" s="23"/>
      <c r="JOE58" s="23"/>
      <c r="JOF58" s="23"/>
      <c r="JOG58" s="23"/>
      <c r="JOH58" s="23"/>
      <c r="JOI58" s="23"/>
      <c r="JOJ58" s="23"/>
      <c r="JOK58" s="23"/>
      <c r="JOL58" s="23"/>
      <c r="JOM58" s="23"/>
      <c r="JON58" s="23"/>
      <c r="JOO58" s="23"/>
      <c r="JOP58" s="23"/>
      <c r="JOQ58" s="23"/>
      <c r="JOR58" s="23"/>
      <c r="JOS58" s="23"/>
      <c r="JOT58" s="23"/>
      <c r="JOU58" s="23"/>
      <c r="JOV58" s="23"/>
      <c r="JOW58" s="23"/>
      <c r="JOX58" s="23"/>
      <c r="JOY58" s="23"/>
      <c r="JOZ58" s="23"/>
      <c r="JPA58" s="23"/>
      <c r="JPB58" s="23"/>
      <c r="JPC58" s="23"/>
      <c r="JPD58" s="23"/>
      <c r="JPE58" s="23"/>
      <c r="JPF58" s="23"/>
      <c r="JPG58" s="23"/>
      <c r="JPH58" s="23"/>
      <c r="JPI58" s="23"/>
      <c r="JPJ58" s="23"/>
      <c r="JPK58" s="23"/>
      <c r="JPL58" s="23"/>
      <c r="JPM58" s="23"/>
      <c r="JPN58" s="23"/>
      <c r="JPO58" s="23"/>
      <c r="JPP58" s="23"/>
      <c r="JPQ58" s="23"/>
      <c r="JPR58" s="23"/>
      <c r="JPS58" s="23"/>
      <c r="JPT58" s="23"/>
      <c r="JPU58" s="23"/>
      <c r="JPV58" s="23"/>
      <c r="JPW58" s="23"/>
      <c r="JPX58" s="23"/>
      <c r="JPY58" s="23"/>
      <c r="JPZ58" s="23"/>
      <c r="JQA58" s="23"/>
      <c r="JQB58" s="23"/>
      <c r="JQC58" s="23"/>
      <c r="JQD58" s="23"/>
      <c r="JQE58" s="23"/>
      <c r="JQF58" s="23"/>
      <c r="JQG58" s="23"/>
      <c r="JQH58" s="23"/>
      <c r="JQI58" s="23"/>
      <c r="JQJ58" s="23"/>
      <c r="JQK58" s="23"/>
      <c r="JQL58" s="23"/>
      <c r="JQM58" s="23"/>
      <c r="JQN58" s="23"/>
      <c r="JQO58" s="23"/>
      <c r="JQP58" s="23"/>
      <c r="JQQ58" s="23"/>
      <c r="JQR58" s="23"/>
      <c r="JQS58" s="23"/>
      <c r="JQT58" s="23"/>
      <c r="JQU58" s="23"/>
      <c r="JQV58" s="23"/>
      <c r="JQW58" s="23"/>
      <c r="JQX58" s="23"/>
      <c r="JQY58" s="23"/>
      <c r="JQZ58" s="23"/>
      <c r="JRA58" s="23"/>
      <c r="JRB58" s="23"/>
      <c r="JRC58" s="23"/>
      <c r="JRD58" s="23"/>
      <c r="JRE58" s="23"/>
      <c r="JRF58" s="23"/>
      <c r="JRG58" s="23"/>
      <c r="JRH58" s="23"/>
      <c r="JRI58" s="23"/>
      <c r="JRJ58" s="23"/>
      <c r="JRK58" s="23"/>
      <c r="JRL58" s="23"/>
      <c r="JRM58" s="23"/>
      <c r="JRN58" s="23"/>
      <c r="JRO58" s="23"/>
      <c r="JRP58" s="23"/>
      <c r="JRQ58" s="23"/>
      <c r="JRR58" s="23"/>
      <c r="JRS58" s="23"/>
      <c r="JRT58" s="23"/>
      <c r="JRU58" s="23"/>
      <c r="JRV58" s="23"/>
      <c r="JRW58" s="23"/>
      <c r="JRX58" s="23"/>
      <c r="JRY58" s="23"/>
      <c r="JRZ58" s="23"/>
      <c r="JSA58" s="23"/>
      <c r="JSB58" s="23"/>
      <c r="JSC58" s="23"/>
      <c r="JSD58" s="23"/>
      <c r="JSE58" s="23"/>
      <c r="JSF58" s="23"/>
      <c r="JSG58" s="23"/>
      <c r="JSH58" s="23"/>
      <c r="JSI58" s="23"/>
      <c r="JSJ58" s="23"/>
      <c r="JSK58" s="23"/>
      <c r="JSL58" s="23"/>
      <c r="JSM58" s="23"/>
      <c r="JSN58" s="23"/>
      <c r="JSO58" s="23"/>
      <c r="JSP58" s="23"/>
      <c r="JSQ58" s="23"/>
      <c r="JSR58" s="23"/>
      <c r="JSS58" s="23"/>
      <c r="JST58" s="23"/>
      <c r="JSU58" s="23"/>
      <c r="JSV58" s="23"/>
      <c r="JSW58" s="23"/>
      <c r="JSX58" s="23"/>
      <c r="JSY58" s="23"/>
      <c r="JSZ58" s="23"/>
      <c r="JTA58" s="23"/>
      <c r="JTB58" s="23"/>
      <c r="JTC58" s="23"/>
      <c r="JTD58" s="23"/>
      <c r="JTE58" s="23"/>
      <c r="JTF58" s="23"/>
      <c r="JTG58" s="23"/>
      <c r="JTH58" s="23"/>
      <c r="JTI58" s="23"/>
      <c r="JTJ58" s="23"/>
      <c r="JTK58" s="23"/>
      <c r="JTL58" s="23"/>
      <c r="JTM58" s="23"/>
      <c r="JTN58" s="23"/>
      <c r="JTO58" s="23"/>
      <c r="JTP58" s="23"/>
      <c r="JTQ58" s="23"/>
      <c r="JTR58" s="23"/>
      <c r="JTS58" s="23"/>
      <c r="JTT58" s="23"/>
      <c r="JTU58" s="23"/>
      <c r="JTV58" s="23"/>
      <c r="JTW58" s="23"/>
      <c r="JTX58" s="23"/>
      <c r="JTY58" s="23"/>
      <c r="JTZ58" s="23"/>
      <c r="JUA58" s="23"/>
      <c r="JUB58" s="23"/>
      <c r="JUC58" s="23"/>
      <c r="JUD58" s="23"/>
      <c r="JUE58" s="23"/>
      <c r="JUF58" s="23"/>
      <c r="JUG58" s="23"/>
      <c r="JUH58" s="23"/>
      <c r="JUI58" s="23"/>
      <c r="JUJ58" s="23"/>
      <c r="JUK58" s="23"/>
      <c r="JUL58" s="23"/>
      <c r="JUM58" s="23"/>
      <c r="JUN58" s="23"/>
      <c r="JUO58" s="23"/>
      <c r="JUP58" s="23"/>
      <c r="JUQ58" s="23"/>
      <c r="JUR58" s="23"/>
      <c r="JUS58" s="23"/>
      <c r="JUT58" s="23"/>
      <c r="JUU58" s="23"/>
      <c r="JUV58" s="23"/>
      <c r="JUW58" s="23"/>
      <c r="JUX58" s="23"/>
      <c r="JUY58" s="23"/>
      <c r="JUZ58" s="23"/>
      <c r="JVA58" s="23"/>
      <c r="JVB58" s="23"/>
      <c r="JVC58" s="23"/>
      <c r="JVD58" s="23"/>
      <c r="JVE58" s="23"/>
      <c r="JVF58" s="23"/>
      <c r="JVG58" s="23"/>
      <c r="JVH58" s="23"/>
      <c r="JVI58" s="23"/>
      <c r="JVJ58" s="23"/>
      <c r="JVK58" s="23"/>
      <c r="JVL58" s="23"/>
      <c r="JVM58" s="23"/>
      <c r="JVN58" s="23"/>
      <c r="JVO58" s="23"/>
      <c r="JVP58" s="23"/>
      <c r="JVQ58" s="23"/>
      <c r="JVR58" s="23"/>
      <c r="JVS58" s="23"/>
      <c r="JVT58" s="23"/>
      <c r="JVU58" s="23"/>
      <c r="JVV58" s="23"/>
      <c r="JVW58" s="23"/>
      <c r="JVX58" s="23"/>
      <c r="JVY58" s="23"/>
      <c r="JVZ58" s="23"/>
      <c r="JWA58" s="23"/>
      <c r="JWB58" s="23"/>
      <c r="JWC58" s="23"/>
      <c r="JWD58" s="23"/>
      <c r="JWE58" s="23"/>
      <c r="JWF58" s="23"/>
      <c r="JWG58" s="23"/>
      <c r="JWH58" s="23"/>
      <c r="JWI58" s="23"/>
      <c r="JWJ58" s="23"/>
      <c r="JWK58" s="23"/>
      <c r="JWL58" s="23"/>
      <c r="JWM58" s="23"/>
      <c r="JWN58" s="23"/>
      <c r="JWO58" s="23"/>
      <c r="JWP58" s="23"/>
      <c r="JWQ58" s="23"/>
      <c r="JWR58" s="23"/>
      <c r="JWS58" s="23"/>
      <c r="JWT58" s="23"/>
      <c r="JWU58" s="23"/>
      <c r="JWV58" s="23"/>
      <c r="JWW58" s="23"/>
      <c r="JWX58" s="23"/>
      <c r="JWY58" s="23"/>
      <c r="JWZ58" s="23"/>
      <c r="JXA58" s="23"/>
      <c r="JXB58" s="23"/>
      <c r="JXC58" s="23"/>
      <c r="JXD58" s="23"/>
      <c r="JXE58" s="23"/>
      <c r="JXF58" s="23"/>
      <c r="JXG58" s="23"/>
      <c r="JXH58" s="23"/>
      <c r="JXI58" s="23"/>
      <c r="JXJ58" s="23"/>
      <c r="JXK58" s="23"/>
      <c r="JXL58" s="23"/>
      <c r="JXM58" s="23"/>
      <c r="JXN58" s="23"/>
      <c r="JXO58" s="23"/>
      <c r="JXP58" s="23"/>
      <c r="JXQ58" s="23"/>
      <c r="JXR58" s="23"/>
      <c r="JXS58" s="23"/>
      <c r="JXT58" s="23"/>
      <c r="JXU58" s="23"/>
      <c r="JXV58" s="23"/>
      <c r="JXW58" s="23"/>
      <c r="JXX58" s="23"/>
      <c r="JXY58" s="23"/>
      <c r="JXZ58" s="23"/>
      <c r="JYA58" s="23"/>
      <c r="JYB58" s="23"/>
      <c r="JYC58" s="23"/>
      <c r="JYD58" s="23"/>
      <c r="JYE58" s="23"/>
      <c r="JYF58" s="23"/>
      <c r="JYG58" s="23"/>
      <c r="JYH58" s="23"/>
      <c r="JYI58" s="23"/>
      <c r="JYJ58" s="23"/>
      <c r="JYK58" s="23"/>
      <c r="JYL58" s="23"/>
      <c r="JYM58" s="23"/>
      <c r="JYN58" s="23"/>
      <c r="JYO58" s="23"/>
      <c r="JYP58" s="23"/>
      <c r="JYQ58" s="23"/>
      <c r="JYR58" s="23"/>
      <c r="JYS58" s="23"/>
      <c r="JYT58" s="23"/>
      <c r="JYU58" s="23"/>
      <c r="JYV58" s="23"/>
      <c r="JYW58" s="23"/>
      <c r="JYX58" s="23"/>
      <c r="JYY58" s="23"/>
      <c r="JYZ58" s="23"/>
      <c r="JZA58" s="23"/>
      <c r="JZB58" s="23"/>
      <c r="JZC58" s="23"/>
      <c r="JZD58" s="23"/>
      <c r="JZE58" s="23"/>
      <c r="JZF58" s="23"/>
      <c r="JZG58" s="23"/>
      <c r="JZH58" s="23"/>
      <c r="JZI58" s="23"/>
      <c r="JZJ58" s="23"/>
      <c r="JZK58" s="23"/>
      <c r="JZL58" s="23"/>
      <c r="JZM58" s="23"/>
      <c r="JZN58" s="23"/>
      <c r="JZO58" s="23"/>
      <c r="JZP58" s="23"/>
      <c r="JZQ58" s="23"/>
      <c r="JZR58" s="23"/>
      <c r="JZS58" s="23"/>
      <c r="JZT58" s="23"/>
      <c r="JZU58" s="23"/>
      <c r="JZV58" s="23"/>
      <c r="JZW58" s="23"/>
      <c r="JZX58" s="23"/>
      <c r="JZY58" s="23"/>
      <c r="JZZ58" s="23"/>
      <c r="KAA58" s="23"/>
      <c r="KAB58" s="23"/>
      <c r="KAC58" s="23"/>
      <c r="KAD58" s="23"/>
      <c r="KAE58" s="23"/>
      <c r="KAF58" s="23"/>
      <c r="KAG58" s="23"/>
      <c r="KAH58" s="23"/>
      <c r="KAI58" s="23"/>
      <c r="KAJ58" s="23"/>
      <c r="KAK58" s="23"/>
      <c r="KAL58" s="23"/>
      <c r="KAM58" s="23"/>
      <c r="KAN58" s="23"/>
      <c r="KAO58" s="23"/>
      <c r="KAP58" s="23"/>
      <c r="KAQ58" s="23"/>
      <c r="KAR58" s="23"/>
      <c r="KAS58" s="23"/>
      <c r="KAT58" s="23"/>
      <c r="KAU58" s="23"/>
      <c r="KAV58" s="23"/>
      <c r="KAW58" s="23"/>
      <c r="KAX58" s="23"/>
      <c r="KAY58" s="23"/>
      <c r="KAZ58" s="23"/>
      <c r="KBA58" s="23"/>
      <c r="KBB58" s="23"/>
      <c r="KBC58" s="23"/>
      <c r="KBD58" s="23"/>
      <c r="KBE58" s="23"/>
      <c r="KBF58" s="23"/>
      <c r="KBG58" s="23"/>
      <c r="KBH58" s="23"/>
      <c r="KBI58" s="23"/>
      <c r="KBJ58" s="23"/>
      <c r="KBK58" s="23"/>
      <c r="KBL58" s="23"/>
      <c r="KBM58" s="23"/>
      <c r="KBN58" s="23"/>
      <c r="KBO58" s="23"/>
      <c r="KBP58" s="23"/>
      <c r="KBQ58" s="23"/>
      <c r="KBR58" s="23"/>
      <c r="KBS58" s="23"/>
      <c r="KBT58" s="23"/>
      <c r="KBU58" s="23"/>
      <c r="KBV58" s="23"/>
      <c r="KBW58" s="23"/>
      <c r="KBX58" s="23"/>
      <c r="KBY58" s="23"/>
      <c r="KBZ58" s="23"/>
      <c r="KCA58" s="23"/>
      <c r="KCB58" s="23"/>
      <c r="KCC58" s="23"/>
      <c r="KCD58" s="23"/>
      <c r="KCE58" s="23"/>
      <c r="KCF58" s="23"/>
      <c r="KCG58" s="23"/>
      <c r="KCH58" s="23"/>
      <c r="KCI58" s="23"/>
      <c r="KCJ58" s="23"/>
      <c r="KCK58" s="23"/>
      <c r="KCL58" s="23"/>
      <c r="KCM58" s="23"/>
      <c r="KCN58" s="23"/>
      <c r="KCO58" s="23"/>
      <c r="KCP58" s="23"/>
      <c r="KCQ58" s="23"/>
      <c r="KCR58" s="23"/>
      <c r="KCS58" s="23"/>
      <c r="KCT58" s="23"/>
      <c r="KCU58" s="23"/>
      <c r="KCV58" s="23"/>
      <c r="KCW58" s="23"/>
      <c r="KCX58" s="23"/>
      <c r="KCY58" s="23"/>
      <c r="KCZ58" s="23"/>
      <c r="KDA58" s="23"/>
      <c r="KDB58" s="23"/>
      <c r="KDC58" s="23"/>
      <c r="KDD58" s="23"/>
      <c r="KDE58" s="23"/>
      <c r="KDF58" s="23"/>
      <c r="KDG58" s="23"/>
      <c r="KDH58" s="23"/>
      <c r="KDI58" s="23"/>
      <c r="KDJ58" s="23"/>
      <c r="KDK58" s="23"/>
      <c r="KDL58" s="23"/>
      <c r="KDM58" s="23"/>
      <c r="KDN58" s="23"/>
      <c r="KDO58" s="23"/>
      <c r="KDP58" s="23"/>
      <c r="KDQ58" s="23"/>
      <c r="KDR58" s="23"/>
      <c r="KDS58" s="23"/>
      <c r="KDT58" s="23"/>
      <c r="KDU58" s="23"/>
      <c r="KDV58" s="23"/>
      <c r="KDW58" s="23"/>
      <c r="KDX58" s="23"/>
      <c r="KDY58" s="23"/>
      <c r="KDZ58" s="23"/>
      <c r="KEA58" s="23"/>
      <c r="KEB58" s="23"/>
      <c r="KEC58" s="23"/>
      <c r="KED58" s="23"/>
      <c r="KEE58" s="23"/>
      <c r="KEF58" s="23"/>
      <c r="KEG58" s="23"/>
      <c r="KEH58" s="23"/>
      <c r="KEI58" s="23"/>
      <c r="KEJ58" s="23"/>
      <c r="KEK58" s="23"/>
      <c r="KEL58" s="23"/>
      <c r="KEM58" s="23"/>
      <c r="KEN58" s="23"/>
      <c r="KEO58" s="23"/>
      <c r="KEP58" s="23"/>
      <c r="KEQ58" s="23"/>
      <c r="KER58" s="23"/>
      <c r="KES58" s="23"/>
      <c r="KET58" s="23"/>
      <c r="KEU58" s="23"/>
      <c r="KEV58" s="23"/>
      <c r="KEW58" s="23"/>
      <c r="KEX58" s="23"/>
      <c r="KEY58" s="23"/>
      <c r="KEZ58" s="23"/>
      <c r="KFA58" s="23"/>
      <c r="KFB58" s="23"/>
      <c r="KFC58" s="23"/>
      <c r="KFD58" s="23"/>
      <c r="KFE58" s="23"/>
      <c r="KFF58" s="23"/>
      <c r="KFG58" s="23"/>
      <c r="KFH58" s="23"/>
      <c r="KFI58" s="23"/>
      <c r="KFJ58" s="23"/>
      <c r="KFK58" s="23"/>
      <c r="KFL58" s="23"/>
      <c r="KFM58" s="23"/>
      <c r="KFN58" s="23"/>
      <c r="KFO58" s="23"/>
      <c r="KFP58" s="23"/>
      <c r="KFQ58" s="23"/>
      <c r="KFR58" s="23"/>
      <c r="KFS58" s="23"/>
      <c r="KFT58" s="23"/>
      <c r="KFU58" s="23"/>
      <c r="KFV58" s="23"/>
      <c r="KFW58" s="23"/>
      <c r="KFX58" s="23"/>
      <c r="KFY58" s="23"/>
      <c r="KFZ58" s="23"/>
      <c r="KGA58" s="23"/>
      <c r="KGB58" s="23"/>
      <c r="KGC58" s="23"/>
      <c r="KGD58" s="23"/>
      <c r="KGE58" s="23"/>
      <c r="KGF58" s="23"/>
      <c r="KGG58" s="23"/>
      <c r="KGH58" s="23"/>
      <c r="KGI58" s="23"/>
      <c r="KGJ58" s="23"/>
      <c r="KGK58" s="23"/>
      <c r="KGL58" s="23"/>
      <c r="KGM58" s="23"/>
      <c r="KGN58" s="23"/>
      <c r="KGO58" s="23"/>
      <c r="KGP58" s="23"/>
      <c r="KGQ58" s="23"/>
      <c r="KGR58" s="23"/>
      <c r="KGS58" s="23"/>
      <c r="KGT58" s="23"/>
      <c r="KGU58" s="23"/>
      <c r="KGV58" s="23"/>
      <c r="KGW58" s="23"/>
      <c r="KGX58" s="23"/>
      <c r="KGY58" s="23"/>
      <c r="KGZ58" s="23"/>
      <c r="KHA58" s="23"/>
      <c r="KHB58" s="23"/>
      <c r="KHC58" s="23"/>
      <c r="KHD58" s="23"/>
      <c r="KHE58" s="23"/>
      <c r="KHF58" s="23"/>
      <c r="KHG58" s="23"/>
      <c r="KHH58" s="23"/>
      <c r="KHI58" s="23"/>
      <c r="KHJ58" s="23"/>
      <c r="KHK58" s="23"/>
      <c r="KHL58" s="23"/>
      <c r="KHM58" s="23"/>
      <c r="KHN58" s="23"/>
      <c r="KHO58" s="23"/>
      <c r="KHP58" s="23"/>
      <c r="KHQ58" s="23"/>
      <c r="KHR58" s="23"/>
      <c r="KHS58" s="23"/>
      <c r="KHT58" s="23"/>
      <c r="KHU58" s="23"/>
      <c r="KHV58" s="23"/>
      <c r="KHW58" s="23"/>
      <c r="KHX58" s="23"/>
      <c r="KHY58" s="23"/>
      <c r="KHZ58" s="23"/>
      <c r="KIA58" s="23"/>
      <c r="KIB58" s="23"/>
      <c r="KIC58" s="23"/>
      <c r="KID58" s="23"/>
      <c r="KIE58" s="23"/>
      <c r="KIF58" s="23"/>
      <c r="KIG58" s="23"/>
      <c r="KIH58" s="23"/>
      <c r="KII58" s="23"/>
      <c r="KIJ58" s="23"/>
      <c r="KIK58" s="23"/>
      <c r="KIL58" s="23"/>
      <c r="KIM58" s="23"/>
      <c r="KIN58" s="23"/>
      <c r="KIO58" s="23"/>
      <c r="KIP58" s="23"/>
      <c r="KIQ58" s="23"/>
      <c r="KIR58" s="23"/>
      <c r="KIS58" s="23"/>
      <c r="KIT58" s="23"/>
      <c r="KIU58" s="23"/>
      <c r="KIV58" s="23"/>
      <c r="KIW58" s="23"/>
      <c r="KIX58" s="23"/>
      <c r="KIY58" s="23"/>
      <c r="KIZ58" s="23"/>
      <c r="KJA58" s="23"/>
      <c r="KJB58" s="23"/>
      <c r="KJC58" s="23"/>
      <c r="KJD58" s="23"/>
      <c r="KJE58" s="23"/>
      <c r="KJF58" s="23"/>
      <c r="KJG58" s="23"/>
      <c r="KJH58" s="23"/>
      <c r="KJI58" s="23"/>
      <c r="KJJ58" s="23"/>
      <c r="KJK58" s="23"/>
      <c r="KJL58" s="23"/>
      <c r="KJM58" s="23"/>
      <c r="KJN58" s="23"/>
      <c r="KJO58" s="23"/>
      <c r="KJP58" s="23"/>
      <c r="KJQ58" s="23"/>
      <c r="KJR58" s="23"/>
      <c r="KJS58" s="23"/>
      <c r="KJT58" s="23"/>
      <c r="KJU58" s="23"/>
      <c r="KJV58" s="23"/>
      <c r="KJW58" s="23"/>
      <c r="KJX58" s="23"/>
      <c r="KJY58" s="23"/>
      <c r="KJZ58" s="23"/>
      <c r="KKA58" s="23"/>
      <c r="KKB58" s="23"/>
      <c r="KKC58" s="23"/>
      <c r="KKD58" s="23"/>
      <c r="KKE58" s="23"/>
      <c r="KKF58" s="23"/>
      <c r="KKG58" s="23"/>
      <c r="KKH58" s="23"/>
      <c r="KKI58" s="23"/>
      <c r="KKJ58" s="23"/>
      <c r="KKK58" s="23"/>
      <c r="KKL58" s="23"/>
      <c r="KKM58" s="23"/>
      <c r="KKN58" s="23"/>
      <c r="KKO58" s="23"/>
      <c r="KKP58" s="23"/>
      <c r="KKQ58" s="23"/>
      <c r="KKR58" s="23"/>
      <c r="KKS58" s="23"/>
      <c r="KKT58" s="23"/>
      <c r="KKU58" s="23"/>
      <c r="KKV58" s="23"/>
      <c r="KKW58" s="23"/>
      <c r="KKX58" s="23"/>
      <c r="KKY58" s="23"/>
      <c r="KKZ58" s="23"/>
      <c r="KLA58" s="23"/>
      <c r="KLB58" s="23"/>
      <c r="KLC58" s="23"/>
      <c r="KLD58" s="23"/>
      <c r="KLE58" s="23"/>
      <c r="KLF58" s="23"/>
      <c r="KLG58" s="23"/>
      <c r="KLH58" s="23"/>
      <c r="KLI58" s="23"/>
      <c r="KLJ58" s="23"/>
      <c r="KLK58" s="23"/>
      <c r="KLL58" s="23"/>
      <c r="KLM58" s="23"/>
      <c r="KLN58" s="23"/>
      <c r="KLO58" s="23"/>
      <c r="KLP58" s="23"/>
      <c r="KLQ58" s="23"/>
      <c r="KLR58" s="23"/>
      <c r="KLS58" s="23"/>
      <c r="KLT58" s="23"/>
      <c r="KLU58" s="23"/>
      <c r="KLV58" s="23"/>
      <c r="KLW58" s="23"/>
      <c r="KLX58" s="23"/>
      <c r="KLY58" s="23"/>
      <c r="KLZ58" s="23"/>
      <c r="KMA58" s="23"/>
      <c r="KMB58" s="23"/>
      <c r="KMC58" s="23"/>
      <c r="KMD58" s="23"/>
      <c r="KME58" s="23"/>
      <c r="KMF58" s="23"/>
      <c r="KMG58" s="23"/>
      <c r="KMH58" s="23"/>
      <c r="KMI58" s="23"/>
      <c r="KMJ58" s="23"/>
      <c r="KMK58" s="23"/>
      <c r="KML58" s="23"/>
      <c r="KMM58" s="23"/>
      <c r="KMN58" s="23"/>
      <c r="KMO58" s="23"/>
      <c r="KMP58" s="23"/>
      <c r="KMQ58" s="23"/>
      <c r="KMR58" s="23"/>
      <c r="KMS58" s="23"/>
      <c r="KMT58" s="23"/>
      <c r="KMU58" s="23"/>
      <c r="KMV58" s="23"/>
      <c r="KMW58" s="23"/>
      <c r="KMX58" s="23"/>
      <c r="KMY58" s="23"/>
      <c r="KMZ58" s="23"/>
      <c r="KNA58" s="23"/>
      <c r="KNB58" s="23"/>
      <c r="KNC58" s="23"/>
      <c r="KND58" s="23"/>
      <c r="KNE58" s="23"/>
      <c r="KNF58" s="23"/>
      <c r="KNG58" s="23"/>
      <c r="KNH58" s="23"/>
      <c r="KNI58" s="23"/>
      <c r="KNJ58" s="23"/>
      <c r="KNK58" s="23"/>
      <c r="KNL58" s="23"/>
      <c r="KNM58" s="23"/>
      <c r="KNN58" s="23"/>
      <c r="KNO58" s="23"/>
      <c r="KNP58" s="23"/>
      <c r="KNQ58" s="23"/>
      <c r="KNR58" s="23"/>
      <c r="KNS58" s="23"/>
      <c r="KNT58" s="23"/>
      <c r="KNU58" s="23"/>
      <c r="KNV58" s="23"/>
      <c r="KNW58" s="23"/>
      <c r="KNX58" s="23"/>
      <c r="KNY58" s="23"/>
      <c r="KNZ58" s="23"/>
      <c r="KOA58" s="23"/>
      <c r="KOB58" s="23"/>
      <c r="KOC58" s="23"/>
      <c r="KOD58" s="23"/>
      <c r="KOE58" s="23"/>
      <c r="KOF58" s="23"/>
      <c r="KOG58" s="23"/>
      <c r="KOH58" s="23"/>
      <c r="KOI58" s="23"/>
      <c r="KOJ58" s="23"/>
      <c r="KOK58" s="23"/>
      <c r="KOL58" s="23"/>
      <c r="KOM58" s="23"/>
      <c r="KON58" s="23"/>
      <c r="KOO58" s="23"/>
      <c r="KOP58" s="23"/>
      <c r="KOQ58" s="23"/>
      <c r="KOR58" s="23"/>
      <c r="KOS58" s="23"/>
      <c r="KOT58" s="23"/>
      <c r="KOU58" s="23"/>
      <c r="KOV58" s="23"/>
      <c r="KOW58" s="23"/>
      <c r="KOX58" s="23"/>
      <c r="KOY58" s="23"/>
      <c r="KOZ58" s="23"/>
      <c r="KPA58" s="23"/>
      <c r="KPB58" s="23"/>
      <c r="KPC58" s="23"/>
      <c r="KPD58" s="23"/>
      <c r="KPE58" s="23"/>
      <c r="KPF58" s="23"/>
      <c r="KPG58" s="23"/>
      <c r="KPH58" s="23"/>
      <c r="KPI58" s="23"/>
      <c r="KPJ58" s="23"/>
      <c r="KPK58" s="23"/>
      <c r="KPL58" s="23"/>
      <c r="KPM58" s="23"/>
      <c r="KPN58" s="23"/>
      <c r="KPO58" s="23"/>
      <c r="KPP58" s="23"/>
      <c r="KPQ58" s="23"/>
      <c r="KPR58" s="23"/>
      <c r="KPS58" s="23"/>
      <c r="KPT58" s="23"/>
      <c r="KPU58" s="23"/>
      <c r="KPV58" s="23"/>
      <c r="KPW58" s="23"/>
      <c r="KPX58" s="23"/>
      <c r="KPY58" s="23"/>
      <c r="KPZ58" s="23"/>
      <c r="KQA58" s="23"/>
      <c r="KQB58" s="23"/>
      <c r="KQC58" s="23"/>
      <c r="KQD58" s="23"/>
      <c r="KQE58" s="23"/>
      <c r="KQF58" s="23"/>
      <c r="KQG58" s="23"/>
      <c r="KQH58" s="23"/>
      <c r="KQI58" s="23"/>
      <c r="KQJ58" s="23"/>
      <c r="KQK58" s="23"/>
      <c r="KQL58" s="23"/>
      <c r="KQM58" s="23"/>
      <c r="KQN58" s="23"/>
      <c r="KQO58" s="23"/>
      <c r="KQP58" s="23"/>
      <c r="KQQ58" s="23"/>
      <c r="KQR58" s="23"/>
      <c r="KQS58" s="23"/>
      <c r="KQT58" s="23"/>
      <c r="KQU58" s="23"/>
      <c r="KQV58" s="23"/>
      <c r="KQW58" s="23"/>
      <c r="KQX58" s="23"/>
      <c r="KQY58" s="23"/>
      <c r="KQZ58" s="23"/>
      <c r="KRA58" s="23"/>
      <c r="KRB58" s="23"/>
      <c r="KRC58" s="23"/>
      <c r="KRD58" s="23"/>
      <c r="KRE58" s="23"/>
      <c r="KRF58" s="23"/>
      <c r="KRG58" s="23"/>
      <c r="KRH58" s="23"/>
      <c r="KRI58" s="23"/>
      <c r="KRJ58" s="23"/>
      <c r="KRK58" s="23"/>
      <c r="KRL58" s="23"/>
      <c r="KRM58" s="23"/>
      <c r="KRN58" s="23"/>
      <c r="KRO58" s="23"/>
      <c r="KRP58" s="23"/>
      <c r="KRQ58" s="23"/>
      <c r="KRR58" s="23"/>
      <c r="KRS58" s="23"/>
      <c r="KRT58" s="23"/>
      <c r="KRU58" s="23"/>
      <c r="KRV58" s="23"/>
      <c r="KRW58" s="23"/>
      <c r="KRX58" s="23"/>
      <c r="KRY58" s="23"/>
      <c r="KRZ58" s="23"/>
      <c r="KSA58" s="23"/>
      <c r="KSB58" s="23"/>
      <c r="KSC58" s="23"/>
      <c r="KSD58" s="23"/>
      <c r="KSE58" s="23"/>
      <c r="KSF58" s="23"/>
      <c r="KSG58" s="23"/>
      <c r="KSH58" s="23"/>
      <c r="KSI58" s="23"/>
      <c r="KSJ58" s="23"/>
      <c r="KSK58" s="23"/>
      <c r="KSL58" s="23"/>
      <c r="KSM58" s="23"/>
      <c r="KSN58" s="23"/>
      <c r="KSO58" s="23"/>
      <c r="KSP58" s="23"/>
      <c r="KSQ58" s="23"/>
      <c r="KSR58" s="23"/>
      <c r="KSS58" s="23"/>
      <c r="KST58" s="23"/>
      <c r="KSU58" s="23"/>
      <c r="KSV58" s="23"/>
      <c r="KSW58" s="23"/>
      <c r="KSX58" s="23"/>
      <c r="KSY58" s="23"/>
      <c r="KSZ58" s="23"/>
      <c r="KTA58" s="23"/>
      <c r="KTB58" s="23"/>
      <c r="KTC58" s="23"/>
      <c r="KTD58" s="23"/>
      <c r="KTE58" s="23"/>
      <c r="KTF58" s="23"/>
      <c r="KTG58" s="23"/>
      <c r="KTH58" s="23"/>
      <c r="KTI58" s="23"/>
      <c r="KTJ58" s="23"/>
      <c r="KTK58" s="23"/>
      <c r="KTL58" s="23"/>
      <c r="KTM58" s="23"/>
      <c r="KTN58" s="23"/>
      <c r="KTO58" s="23"/>
      <c r="KTP58" s="23"/>
      <c r="KTQ58" s="23"/>
      <c r="KTR58" s="23"/>
      <c r="KTS58" s="23"/>
      <c r="KTT58" s="23"/>
      <c r="KTU58" s="23"/>
      <c r="KTV58" s="23"/>
      <c r="KTW58" s="23"/>
      <c r="KTX58" s="23"/>
      <c r="KTY58" s="23"/>
      <c r="KTZ58" s="23"/>
      <c r="KUA58" s="23"/>
      <c r="KUB58" s="23"/>
      <c r="KUC58" s="23"/>
      <c r="KUD58" s="23"/>
      <c r="KUE58" s="23"/>
      <c r="KUF58" s="23"/>
      <c r="KUG58" s="23"/>
      <c r="KUH58" s="23"/>
      <c r="KUI58" s="23"/>
      <c r="KUJ58" s="23"/>
      <c r="KUK58" s="23"/>
      <c r="KUL58" s="23"/>
      <c r="KUM58" s="23"/>
      <c r="KUN58" s="23"/>
      <c r="KUO58" s="23"/>
      <c r="KUP58" s="23"/>
      <c r="KUQ58" s="23"/>
      <c r="KUR58" s="23"/>
      <c r="KUS58" s="23"/>
      <c r="KUT58" s="23"/>
      <c r="KUU58" s="23"/>
      <c r="KUV58" s="23"/>
      <c r="KUW58" s="23"/>
      <c r="KUX58" s="23"/>
      <c r="KUY58" s="23"/>
      <c r="KUZ58" s="23"/>
      <c r="KVA58" s="23"/>
      <c r="KVB58" s="23"/>
      <c r="KVC58" s="23"/>
      <c r="KVD58" s="23"/>
      <c r="KVE58" s="23"/>
      <c r="KVF58" s="23"/>
      <c r="KVG58" s="23"/>
      <c r="KVH58" s="23"/>
      <c r="KVI58" s="23"/>
      <c r="KVJ58" s="23"/>
      <c r="KVK58" s="23"/>
      <c r="KVL58" s="23"/>
      <c r="KVM58" s="23"/>
      <c r="KVN58" s="23"/>
      <c r="KVO58" s="23"/>
      <c r="KVP58" s="23"/>
      <c r="KVQ58" s="23"/>
      <c r="KVR58" s="23"/>
      <c r="KVS58" s="23"/>
      <c r="KVT58" s="23"/>
      <c r="KVU58" s="23"/>
      <c r="KVV58" s="23"/>
      <c r="KVW58" s="23"/>
      <c r="KVX58" s="23"/>
      <c r="KVY58" s="23"/>
      <c r="KVZ58" s="23"/>
      <c r="KWA58" s="23"/>
      <c r="KWB58" s="23"/>
      <c r="KWC58" s="23"/>
      <c r="KWD58" s="23"/>
      <c r="KWE58" s="23"/>
      <c r="KWF58" s="23"/>
      <c r="KWG58" s="23"/>
      <c r="KWH58" s="23"/>
      <c r="KWI58" s="23"/>
      <c r="KWJ58" s="23"/>
      <c r="KWK58" s="23"/>
      <c r="KWL58" s="23"/>
      <c r="KWM58" s="23"/>
      <c r="KWN58" s="23"/>
      <c r="KWO58" s="23"/>
      <c r="KWP58" s="23"/>
      <c r="KWQ58" s="23"/>
      <c r="KWR58" s="23"/>
      <c r="KWS58" s="23"/>
      <c r="KWT58" s="23"/>
      <c r="KWU58" s="23"/>
      <c r="KWV58" s="23"/>
      <c r="KWW58" s="23"/>
      <c r="KWX58" s="23"/>
      <c r="KWY58" s="23"/>
      <c r="KWZ58" s="23"/>
      <c r="KXA58" s="23"/>
      <c r="KXB58" s="23"/>
      <c r="KXC58" s="23"/>
      <c r="KXD58" s="23"/>
      <c r="KXE58" s="23"/>
      <c r="KXF58" s="23"/>
      <c r="KXG58" s="23"/>
      <c r="KXH58" s="23"/>
      <c r="KXI58" s="23"/>
      <c r="KXJ58" s="23"/>
      <c r="KXK58" s="23"/>
      <c r="KXL58" s="23"/>
      <c r="KXM58" s="23"/>
      <c r="KXN58" s="23"/>
      <c r="KXO58" s="23"/>
      <c r="KXP58" s="23"/>
      <c r="KXQ58" s="23"/>
      <c r="KXR58" s="23"/>
      <c r="KXS58" s="23"/>
      <c r="KXT58" s="23"/>
      <c r="KXU58" s="23"/>
      <c r="KXV58" s="23"/>
      <c r="KXW58" s="23"/>
      <c r="KXX58" s="23"/>
      <c r="KXY58" s="23"/>
      <c r="KXZ58" s="23"/>
      <c r="KYA58" s="23"/>
      <c r="KYB58" s="23"/>
      <c r="KYC58" s="23"/>
      <c r="KYD58" s="23"/>
      <c r="KYE58" s="23"/>
      <c r="KYF58" s="23"/>
      <c r="KYG58" s="23"/>
      <c r="KYH58" s="23"/>
      <c r="KYI58" s="23"/>
      <c r="KYJ58" s="23"/>
      <c r="KYK58" s="23"/>
      <c r="KYL58" s="23"/>
      <c r="KYM58" s="23"/>
      <c r="KYN58" s="23"/>
      <c r="KYO58" s="23"/>
      <c r="KYP58" s="23"/>
      <c r="KYQ58" s="23"/>
      <c r="KYR58" s="23"/>
      <c r="KYS58" s="23"/>
      <c r="KYT58" s="23"/>
      <c r="KYU58" s="23"/>
      <c r="KYV58" s="23"/>
      <c r="KYW58" s="23"/>
      <c r="KYX58" s="23"/>
      <c r="KYY58" s="23"/>
      <c r="KYZ58" s="23"/>
      <c r="KZA58" s="23"/>
      <c r="KZB58" s="23"/>
      <c r="KZC58" s="23"/>
      <c r="KZD58" s="23"/>
      <c r="KZE58" s="23"/>
      <c r="KZF58" s="23"/>
      <c r="KZG58" s="23"/>
      <c r="KZH58" s="23"/>
      <c r="KZI58" s="23"/>
      <c r="KZJ58" s="23"/>
      <c r="KZK58" s="23"/>
      <c r="KZL58" s="23"/>
      <c r="KZM58" s="23"/>
      <c r="KZN58" s="23"/>
      <c r="KZO58" s="23"/>
      <c r="KZP58" s="23"/>
      <c r="KZQ58" s="23"/>
      <c r="KZR58" s="23"/>
      <c r="KZS58" s="23"/>
      <c r="KZT58" s="23"/>
      <c r="KZU58" s="23"/>
      <c r="KZV58" s="23"/>
      <c r="KZW58" s="23"/>
      <c r="KZX58" s="23"/>
      <c r="KZY58" s="23"/>
      <c r="KZZ58" s="23"/>
      <c r="LAA58" s="23"/>
      <c r="LAB58" s="23"/>
      <c r="LAC58" s="23"/>
      <c r="LAD58" s="23"/>
      <c r="LAE58" s="23"/>
      <c r="LAF58" s="23"/>
      <c r="LAG58" s="23"/>
      <c r="LAH58" s="23"/>
      <c r="LAI58" s="23"/>
      <c r="LAJ58" s="23"/>
      <c r="LAK58" s="23"/>
      <c r="LAL58" s="23"/>
      <c r="LAM58" s="23"/>
      <c r="LAN58" s="23"/>
      <c r="LAO58" s="23"/>
      <c r="LAP58" s="23"/>
      <c r="LAQ58" s="23"/>
      <c r="LAR58" s="23"/>
      <c r="LAS58" s="23"/>
      <c r="LAT58" s="23"/>
      <c r="LAU58" s="23"/>
      <c r="LAV58" s="23"/>
      <c r="LAW58" s="23"/>
      <c r="LAX58" s="23"/>
      <c r="LAY58" s="23"/>
      <c r="LAZ58" s="23"/>
      <c r="LBA58" s="23"/>
      <c r="LBB58" s="23"/>
      <c r="LBC58" s="23"/>
      <c r="LBD58" s="23"/>
      <c r="LBE58" s="23"/>
      <c r="LBF58" s="23"/>
      <c r="LBG58" s="23"/>
      <c r="LBH58" s="23"/>
      <c r="LBI58" s="23"/>
      <c r="LBJ58" s="23"/>
      <c r="LBK58" s="23"/>
      <c r="LBL58" s="23"/>
      <c r="LBM58" s="23"/>
      <c r="LBN58" s="23"/>
      <c r="LBO58" s="23"/>
      <c r="LBP58" s="23"/>
      <c r="LBQ58" s="23"/>
      <c r="LBR58" s="23"/>
      <c r="LBS58" s="23"/>
      <c r="LBT58" s="23"/>
      <c r="LBU58" s="23"/>
      <c r="LBV58" s="23"/>
      <c r="LBW58" s="23"/>
      <c r="LBX58" s="23"/>
      <c r="LBY58" s="23"/>
      <c r="LBZ58" s="23"/>
      <c r="LCA58" s="23"/>
      <c r="LCB58" s="23"/>
      <c r="LCC58" s="23"/>
      <c r="LCD58" s="23"/>
      <c r="LCE58" s="23"/>
      <c r="LCF58" s="23"/>
      <c r="LCG58" s="23"/>
      <c r="LCH58" s="23"/>
      <c r="LCI58" s="23"/>
      <c r="LCJ58" s="23"/>
      <c r="LCK58" s="23"/>
      <c r="LCL58" s="23"/>
      <c r="LCM58" s="23"/>
      <c r="LCN58" s="23"/>
      <c r="LCO58" s="23"/>
      <c r="LCP58" s="23"/>
      <c r="LCQ58" s="23"/>
      <c r="LCR58" s="23"/>
      <c r="LCS58" s="23"/>
      <c r="LCT58" s="23"/>
      <c r="LCU58" s="23"/>
      <c r="LCV58" s="23"/>
      <c r="LCW58" s="23"/>
      <c r="LCX58" s="23"/>
      <c r="LCY58" s="23"/>
      <c r="LCZ58" s="23"/>
      <c r="LDA58" s="23"/>
      <c r="LDB58" s="23"/>
      <c r="LDC58" s="23"/>
      <c r="LDD58" s="23"/>
      <c r="LDE58" s="23"/>
      <c r="LDF58" s="23"/>
      <c r="LDG58" s="23"/>
      <c r="LDH58" s="23"/>
      <c r="LDI58" s="23"/>
      <c r="LDJ58" s="23"/>
      <c r="LDK58" s="23"/>
      <c r="LDL58" s="23"/>
      <c r="LDM58" s="23"/>
      <c r="LDN58" s="23"/>
      <c r="LDO58" s="23"/>
      <c r="LDP58" s="23"/>
      <c r="LDQ58" s="23"/>
      <c r="LDR58" s="23"/>
      <c r="LDS58" s="23"/>
      <c r="LDT58" s="23"/>
      <c r="LDU58" s="23"/>
      <c r="LDV58" s="23"/>
      <c r="LDW58" s="23"/>
      <c r="LDX58" s="23"/>
      <c r="LDY58" s="23"/>
      <c r="LDZ58" s="23"/>
      <c r="LEA58" s="23"/>
      <c r="LEB58" s="23"/>
      <c r="LEC58" s="23"/>
      <c r="LED58" s="23"/>
      <c r="LEE58" s="23"/>
      <c r="LEF58" s="23"/>
      <c r="LEG58" s="23"/>
      <c r="LEH58" s="23"/>
      <c r="LEI58" s="23"/>
      <c r="LEJ58" s="23"/>
      <c r="LEK58" s="23"/>
      <c r="LEL58" s="23"/>
      <c r="LEM58" s="23"/>
      <c r="LEN58" s="23"/>
      <c r="LEO58" s="23"/>
      <c r="LEP58" s="23"/>
      <c r="LEQ58" s="23"/>
      <c r="LER58" s="23"/>
      <c r="LES58" s="23"/>
      <c r="LET58" s="23"/>
      <c r="LEU58" s="23"/>
      <c r="LEV58" s="23"/>
      <c r="LEW58" s="23"/>
      <c r="LEX58" s="23"/>
      <c r="LEY58" s="23"/>
      <c r="LEZ58" s="23"/>
      <c r="LFA58" s="23"/>
      <c r="LFB58" s="23"/>
      <c r="LFC58" s="23"/>
      <c r="LFD58" s="23"/>
      <c r="LFE58" s="23"/>
      <c r="LFF58" s="23"/>
      <c r="LFG58" s="23"/>
      <c r="LFH58" s="23"/>
      <c r="LFI58" s="23"/>
      <c r="LFJ58" s="23"/>
      <c r="LFK58" s="23"/>
      <c r="LFL58" s="23"/>
      <c r="LFM58" s="23"/>
      <c r="LFN58" s="23"/>
      <c r="LFO58" s="23"/>
      <c r="LFP58" s="23"/>
      <c r="LFQ58" s="23"/>
      <c r="LFR58" s="23"/>
      <c r="LFS58" s="23"/>
      <c r="LFT58" s="23"/>
      <c r="LFU58" s="23"/>
      <c r="LFV58" s="23"/>
      <c r="LFW58" s="23"/>
      <c r="LFX58" s="23"/>
      <c r="LFY58" s="23"/>
      <c r="LFZ58" s="23"/>
      <c r="LGA58" s="23"/>
      <c r="LGB58" s="23"/>
      <c r="LGC58" s="23"/>
      <c r="LGD58" s="23"/>
      <c r="LGE58" s="23"/>
      <c r="LGF58" s="23"/>
      <c r="LGG58" s="23"/>
      <c r="LGH58" s="23"/>
      <c r="LGI58" s="23"/>
      <c r="LGJ58" s="23"/>
      <c r="LGK58" s="23"/>
      <c r="LGL58" s="23"/>
      <c r="LGM58" s="23"/>
      <c r="LGN58" s="23"/>
      <c r="LGO58" s="23"/>
      <c r="LGP58" s="23"/>
      <c r="LGQ58" s="23"/>
      <c r="LGR58" s="23"/>
      <c r="LGS58" s="23"/>
      <c r="LGT58" s="23"/>
      <c r="LGU58" s="23"/>
      <c r="LGV58" s="23"/>
      <c r="LGW58" s="23"/>
      <c r="LGX58" s="23"/>
      <c r="LGY58" s="23"/>
      <c r="LGZ58" s="23"/>
      <c r="LHA58" s="23"/>
      <c r="LHB58" s="23"/>
      <c r="LHC58" s="23"/>
      <c r="LHD58" s="23"/>
      <c r="LHE58" s="23"/>
      <c r="LHF58" s="23"/>
      <c r="LHG58" s="23"/>
      <c r="LHH58" s="23"/>
      <c r="LHI58" s="23"/>
      <c r="LHJ58" s="23"/>
      <c r="LHK58" s="23"/>
      <c r="LHL58" s="23"/>
      <c r="LHM58" s="23"/>
      <c r="LHN58" s="23"/>
      <c r="LHO58" s="23"/>
      <c r="LHP58" s="23"/>
      <c r="LHQ58" s="23"/>
      <c r="LHR58" s="23"/>
      <c r="LHS58" s="23"/>
      <c r="LHT58" s="23"/>
      <c r="LHU58" s="23"/>
      <c r="LHV58" s="23"/>
      <c r="LHW58" s="23"/>
      <c r="LHX58" s="23"/>
      <c r="LHY58" s="23"/>
      <c r="LHZ58" s="23"/>
      <c r="LIA58" s="23"/>
      <c r="LIB58" s="23"/>
      <c r="LIC58" s="23"/>
      <c r="LID58" s="23"/>
      <c r="LIE58" s="23"/>
      <c r="LIF58" s="23"/>
      <c r="LIG58" s="23"/>
      <c r="LIH58" s="23"/>
      <c r="LII58" s="23"/>
      <c r="LIJ58" s="23"/>
      <c r="LIK58" s="23"/>
      <c r="LIL58" s="23"/>
      <c r="LIM58" s="23"/>
      <c r="LIN58" s="23"/>
      <c r="LIO58" s="23"/>
      <c r="LIP58" s="23"/>
      <c r="LIQ58" s="23"/>
      <c r="LIR58" s="23"/>
      <c r="LIS58" s="23"/>
      <c r="LIT58" s="23"/>
      <c r="LIU58" s="23"/>
      <c r="LIV58" s="23"/>
      <c r="LIW58" s="23"/>
      <c r="LIX58" s="23"/>
      <c r="LIY58" s="23"/>
      <c r="LIZ58" s="23"/>
      <c r="LJA58" s="23"/>
      <c r="LJB58" s="23"/>
      <c r="LJC58" s="23"/>
      <c r="LJD58" s="23"/>
      <c r="LJE58" s="23"/>
      <c r="LJF58" s="23"/>
      <c r="LJG58" s="23"/>
      <c r="LJH58" s="23"/>
      <c r="LJI58" s="23"/>
      <c r="LJJ58" s="23"/>
      <c r="LJK58" s="23"/>
      <c r="LJL58" s="23"/>
      <c r="LJM58" s="23"/>
      <c r="LJN58" s="23"/>
      <c r="LJO58" s="23"/>
      <c r="LJP58" s="23"/>
      <c r="LJQ58" s="23"/>
      <c r="LJR58" s="23"/>
      <c r="LJS58" s="23"/>
      <c r="LJT58" s="23"/>
      <c r="LJU58" s="23"/>
      <c r="LJV58" s="23"/>
      <c r="LJW58" s="23"/>
      <c r="LJX58" s="23"/>
      <c r="LJY58" s="23"/>
      <c r="LJZ58" s="23"/>
      <c r="LKA58" s="23"/>
      <c r="LKB58" s="23"/>
      <c r="LKC58" s="23"/>
      <c r="LKD58" s="23"/>
      <c r="LKE58" s="23"/>
      <c r="LKF58" s="23"/>
      <c r="LKG58" s="23"/>
      <c r="LKH58" s="23"/>
      <c r="LKI58" s="23"/>
      <c r="LKJ58" s="23"/>
      <c r="LKK58" s="23"/>
      <c r="LKL58" s="23"/>
      <c r="LKM58" s="23"/>
      <c r="LKN58" s="23"/>
      <c r="LKO58" s="23"/>
      <c r="LKP58" s="23"/>
      <c r="LKQ58" s="23"/>
      <c r="LKR58" s="23"/>
      <c r="LKS58" s="23"/>
      <c r="LKT58" s="23"/>
      <c r="LKU58" s="23"/>
      <c r="LKV58" s="23"/>
      <c r="LKW58" s="23"/>
      <c r="LKX58" s="23"/>
      <c r="LKY58" s="23"/>
      <c r="LKZ58" s="23"/>
      <c r="LLA58" s="23"/>
      <c r="LLB58" s="23"/>
      <c r="LLC58" s="23"/>
      <c r="LLD58" s="23"/>
      <c r="LLE58" s="23"/>
      <c r="LLF58" s="23"/>
      <c r="LLG58" s="23"/>
      <c r="LLH58" s="23"/>
      <c r="LLI58" s="23"/>
      <c r="LLJ58" s="23"/>
      <c r="LLK58" s="23"/>
      <c r="LLL58" s="23"/>
      <c r="LLM58" s="23"/>
      <c r="LLN58" s="23"/>
      <c r="LLO58" s="23"/>
      <c r="LLP58" s="23"/>
      <c r="LLQ58" s="23"/>
      <c r="LLR58" s="23"/>
      <c r="LLS58" s="23"/>
      <c r="LLT58" s="23"/>
      <c r="LLU58" s="23"/>
      <c r="LLV58" s="23"/>
      <c r="LLW58" s="23"/>
      <c r="LLX58" s="23"/>
      <c r="LLY58" s="23"/>
      <c r="LLZ58" s="23"/>
      <c r="LMA58" s="23"/>
      <c r="LMB58" s="23"/>
      <c r="LMC58" s="23"/>
      <c r="LMD58" s="23"/>
      <c r="LME58" s="23"/>
      <c r="LMF58" s="23"/>
      <c r="LMG58" s="23"/>
      <c r="LMH58" s="23"/>
      <c r="LMI58" s="23"/>
      <c r="LMJ58" s="23"/>
      <c r="LMK58" s="23"/>
      <c r="LML58" s="23"/>
      <c r="LMM58" s="23"/>
      <c r="LMN58" s="23"/>
      <c r="LMO58" s="23"/>
      <c r="LMP58" s="23"/>
      <c r="LMQ58" s="23"/>
      <c r="LMR58" s="23"/>
      <c r="LMS58" s="23"/>
      <c r="LMT58" s="23"/>
      <c r="LMU58" s="23"/>
      <c r="LMV58" s="23"/>
      <c r="LMW58" s="23"/>
      <c r="LMX58" s="23"/>
      <c r="LMY58" s="23"/>
      <c r="LMZ58" s="23"/>
      <c r="LNA58" s="23"/>
      <c r="LNB58" s="23"/>
      <c r="LNC58" s="23"/>
      <c r="LND58" s="23"/>
      <c r="LNE58" s="23"/>
      <c r="LNF58" s="23"/>
      <c r="LNG58" s="23"/>
      <c r="LNH58" s="23"/>
      <c r="LNI58" s="23"/>
      <c r="LNJ58" s="23"/>
      <c r="LNK58" s="23"/>
      <c r="LNL58" s="23"/>
      <c r="LNM58" s="23"/>
      <c r="LNN58" s="23"/>
      <c r="LNO58" s="23"/>
      <c r="LNP58" s="23"/>
      <c r="LNQ58" s="23"/>
      <c r="LNR58" s="23"/>
      <c r="LNS58" s="23"/>
      <c r="LNT58" s="23"/>
      <c r="LNU58" s="23"/>
      <c r="LNV58" s="23"/>
      <c r="LNW58" s="23"/>
      <c r="LNX58" s="23"/>
      <c r="LNY58" s="23"/>
      <c r="LNZ58" s="23"/>
      <c r="LOA58" s="23"/>
      <c r="LOB58" s="23"/>
      <c r="LOC58" s="23"/>
      <c r="LOD58" s="23"/>
      <c r="LOE58" s="23"/>
      <c r="LOF58" s="23"/>
      <c r="LOG58" s="23"/>
      <c r="LOH58" s="23"/>
      <c r="LOI58" s="23"/>
      <c r="LOJ58" s="23"/>
      <c r="LOK58" s="23"/>
      <c r="LOL58" s="23"/>
      <c r="LOM58" s="23"/>
      <c r="LON58" s="23"/>
      <c r="LOO58" s="23"/>
      <c r="LOP58" s="23"/>
      <c r="LOQ58" s="23"/>
      <c r="LOR58" s="23"/>
      <c r="LOS58" s="23"/>
      <c r="LOT58" s="23"/>
      <c r="LOU58" s="23"/>
      <c r="LOV58" s="23"/>
      <c r="LOW58" s="23"/>
      <c r="LOX58" s="23"/>
      <c r="LOY58" s="23"/>
      <c r="LOZ58" s="23"/>
      <c r="LPA58" s="23"/>
      <c r="LPB58" s="23"/>
      <c r="LPC58" s="23"/>
      <c r="LPD58" s="23"/>
      <c r="LPE58" s="23"/>
      <c r="LPF58" s="23"/>
      <c r="LPG58" s="23"/>
      <c r="LPH58" s="23"/>
      <c r="LPI58" s="23"/>
      <c r="LPJ58" s="23"/>
      <c r="LPK58" s="23"/>
      <c r="LPL58" s="23"/>
      <c r="LPM58" s="23"/>
      <c r="LPN58" s="23"/>
      <c r="LPO58" s="23"/>
      <c r="LPP58" s="23"/>
      <c r="LPQ58" s="23"/>
      <c r="LPR58" s="23"/>
      <c r="LPS58" s="23"/>
      <c r="LPT58" s="23"/>
      <c r="LPU58" s="23"/>
      <c r="LPV58" s="23"/>
      <c r="LPW58" s="23"/>
      <c r="LPX58" s="23"/>
      <c r="LPY58" s="23"/>
      <c r="LPZ58" s="23"/>
      <c r="LQA58" s="23"/>
      <c r="LQB58" s="23"/>
      <c r="LQC58" s="23"/>
      <c r="LQD58" s="23"/>
      <c r="LQE58" s="23"/>
      <c r="LQF58" s="23"/>
      <c r="LQG58" s="23"/>
      <c r="LQH58" s="23"/>
      <c r="LQI58" s="23"/>
      <c r="LQJ58" s="23"/>
      <c r="LQK58" s="23"/>
      <c r="LQL58" s="23"/>
      <c r="LQM58" s="23"/>
      <c r="LQN58" s="23"/>
      <c r="LQO58" s="23"/>
      <c r="LQP58" s="23"/>
      <c r="LQQ58" s="23"/>
      <c r="LQR58" s="23"/>
      <c r="LQS58" s="23"/>
      <c r="LQT58" s="23"/>
      <c r="LQU58" s="23"/>
      <c r="LQV58" s="23"/>
      <c r="LQW58" s="23"/>
      <c r="LQX58" s="23"/>
      <c r="LQY58" s="23"/>
      <c r="LQZ58" s="23"/>
      <c r="LRA58" s="23"/>
      <c r="LRB58" s="23"/>
      <c r="LRC58" s="23"/>
      <c r="LRD58" s="23"/>
      <c r="LRE58" s="23"/>
      <c r="LRF58" s="23"/>
      <c r="LRG58" s="23"/>
      <c r="LRH58" s="23"/>
      <c r="LRI58" s="23"/>
      <c r="LRJ58" s="23"/>
      <c r="LRK58" s="23"/>
      <c r="LRL58" s="23"/>
      <c r="LRM58" s="23"/>
      <c r="LRN58" s="23"/>
      <c r="LRO58" s="23"/>
      <c r="LRP58" s="23"/>
      <c r="LRQ58" s="23"/>
      <c r="LRR58" s="23"/>
      <c r="LRS58" s="23"/>
      <c r="LRT58" s="23"/>
      <c r="LRU58" s="23"/>
      <c r="LRV58" s="23"/>
      <c r="LRW58" s="23"/>
      <c r="LRX58" s="23"/>
      <c r="LRY58" s="23"/>
      <c r="LRZ58" s="23"/>
      <c r="LSA58" s="23"/>
      <c r="LSB58" s="23"/>
      <c r="LSC58" s="23"/>
      <c r="LSD58" s="23"/>
      <c r="LSE58" s="23"/>
      <c r="LSF58" s="23"/>
      <c r="LSG58" s="23"/>
      <c r="LSH58" s="23"/>
      <c r="LSI58" s="23"/>
      <c r="LSJ58" s="23"/>
      <c r="LSK58" s="23"/>
      <c r="LSL58" s="23"/>
      <c r="LSM58" s="23"/>
      <c r="LSN58" s="23"/>
      <c r="LSO58" s="23"/>
      <c r="LSP58" s="23"/>
      <c r="LSQ58" s="23"/>
      <c r="LSR58" s="23"/>
      <c r="LSS58" s="23"/>
      <c r="LST58" s="23"/>
      <c r="LSU58" s="23"/>
      <c r="LSV58" s="23"/>
      <c r="LSW58" s="23"/>
      <c r="LSX58" s="23"/>
      <c r="LSY58" s="23"/>
      <c r="LSZ58" s="23"/>
      <c r="LTA58" s="23"/>
      <c r="LTB58" s="23"/>
      <c r="LTC58" s="23"/>
      <c r="LTD58" s="23"/>
      <c r="LTE58" s="23"/>
      <c r="LTF58" s="23"/>
      <c r="LTG58" s="23"/>
      <c r="LTH58" s="23"/>
      <c r="LTI58" s="23"/>
      <c r="LTJ58" s="23"/>
      <c r="LTK58" s="23"/>
      <c r="LTL58" s="23"/>
      <c r="LTM58" s="23"/>
      <c r="LTN58" s="23"/>
      <c r="LTO58" s="23"/>
      <c r="LTP58" s="23"/>
      <c r="LTQ58" s="23"/>
      <c r="LTR58" s="23"/>
      <c r="LTS58" s="23"/>
      <c r="LTT58" s="23"/>
      <c r="LTU58" s="23"/>
      <c r="LTV58" s="23"/>
      <c r="LTW58" s="23"/>
      <c r="LTX58" s="23"/>
      <c r="LTY58" s="23"/>
      <c r="LTZ58" s="23"/>
      <c r="LUA58" s="23"/>
      <c r="LUB58" s="23"/>
      <c r="LUC58" s="23"/>
      <c r="LUD58" s="23"/>
      <c r="LUE58" s="23"/>
      <c r="LUF58" s="23"/>
      <c r="LUG58" s="23"/>
      <c r="LUH58" s="23"/>
      <c r="LUI58" s="23"/>
      <c r="LUJ58" s="23"/>
      <c r="LUK58" s="23"/>
      <c r="LUL58" s="23"/>
      <c r="LUM58" s="23"/>
      <c r="LUN58" s="23"/>
      <c r="LUO58" s="23"/>
      <c r="LUP58" s="23"/>
      <c r="LUQ58" s="23"/>
      <c r="LUR58" s="23"/>
      <c r="LUS58" s="23"/>
      <c r="LUT58" s="23"/>
      <c r="LUU58" s="23"/>
      <c r="LUV58" s="23"/>
      <c r="LUW58" s="23"/>
      <c r="LUX58" s="23"/>
      <c r="LUY58" s="23"/>
      <c r="LUZ58" s="23"/>
      <c r="LVA58" s="23"/>
      <c r="LVB58" s="23"/>
      <c r="LVC58" s="23"/>
      <c r="LVD58" s="23"/>
      <c r="LVE58" s="23"/>
      <c r="LVF58" s="23"/>
      <c r="LVG58" s="23"/>
      <c r="LVH58" s="23"/>
      <c r="LVI58" s="23"/>
      <c r="LVJ58" s="23"/>
      <c r="LVK58" s="23"/>
      <c r="LVL58" s="23"/>
      <c r="LVM58" s="23"/>
      <c r="LVN58" s="23"/>
      <c r="LVO58" s="23"/>
      <c r="LVP58" s="23"/>
      <c r="LVQ58" s="23"/>
      <c r="LVR58" s="23"/>
      <c r="LVS58" s="23"/>
      <c r="LVT58" s="23"/>
      <c r="LVU58" s="23"/>
      <c r="LVV58" s="23"/>
      <c r="LVW58" s="23"/>
      <c r="LVX58" s="23"/>
      <c r="LVY58" s="23"/>
      <c r="LVZ58" s="23"/>
      <c r="LWA58" s="23"/>
      <c r="LWB58" s="23"/>
      <c r="LWC58" s="23"/>
      <c r="LWD58" s="23"/>
      <c r="LWE58" s="23"/>
      <c r="LWF58" s="23"/>
      <c r="LWG58" s="23"/>
      <c r="LWH58" s="23"/>
      <c r="LWI58" s="23"/>
      <c r="LWJ58" s="23"/>
      <c r="LWK58" s="23"/>
      <c r="LWL58" s="23"/>
      <c r="LWM58" s="23"/>
      <c r="LWN58" s="23"/>
      <c r="LWO58" s="23"/>
      <c r="LWP58" s="23"/>
      <c r="LWQ58" s="23"/>
      <c r="LWR58" s="23"/>
      <c r="LWS58" s="23"/>
      <c r="LWT58" s="23"/>
      <c r="LWU58" s="23"/>
      <c r="LWV58" s="23"/>
      <c r="LWW58" s="23"/>
      <c r="LWX58" s="23"/>
      <c r="LWY58" s="23"/>
      <c r="LWZ58" s="23"/>
      <c r="LXA58" s="23"/>
      <c r="LXB58" s="23"/>
      <c r="LXC58" s="23"/>
      <c r="LXD58" s="23"/>
      <c r="LXE58" s="23"/>
      <c r="LXF58" s="23"/>
      <c r="LXG58" s="23"/>
      <c r="LXH58" s="23"/>
      <c r="LXI58" s="23"/>
      <c r="LXJ58" s="23"/>
      <c r="LXK58" s="23"/>
      <c r="LXL58" s="23"/>
      <c r="LXM58" s="23"/>
      <c r="LXN58" s="23"/>
      <c r="LXO58" s="23"/>
      <c r="LXP58" s="23"/>
      <c r="LXQ58" s="23"/>
      <c r="LXR58" s="23"/>
      <c r="LXS58" s="23"/>
      <c r="LXT58" s="23"/>
      <c r="LXU58" s="23"/>
      <c r="LXV58" s="23"/>
      <c r="LXW58" s="23"/>
      <c r="LXX58" s="23"/>
      <c r="LXY58" s="23"/>
      <c r="LXZ58" s="23"/>
      <c r="LYA58" s="23"/>
      <c r="LYB58" s="23"/>
      <c r="LYC58" s="23"/>
      <c r="LYD58" s="23"/>
      <c r="LYE58" s="23"/>
      <c r="LYF58" s="23"/>
      <c r="LYG58" s="23"/>
      <c r="LYH58" s="23"/>
      <c r="LYI58" s="23"/>
      <c r="LYJ58" s="23"/>
      <c r="LYK58" s="23"/>
      <c r="LYL58" s="23"/>
      <c r="LYM58" s="23"/>
      <c r="LYN58" s="23"/>
      <c r="LYO58" s="23"/>
      <c r="LYP58" s="23"/>
      <c r="LYQ58" s="23"/>
      <c r="LYR58" s="23"/>
      <c r="LYS58" s="23"/>
      <c r="LYT58" s="23"/>
      <c r="LYU58" s="23"/>
      <c r="LYV58" s="23"/>
      <c r="LYW58" s="23"/>
      <c r="LYX58" s="23"/>
      <c r="LYY58" s="23"/>
      <c r="LYZ58" s="23"/>
      <c r="LZA58" s="23"/>
      <c r="LZB58" s="23"/>
      <c r="LZC58" s="23"/>
      <c r="LZD58" s="23"/>
      <c r="LZE58" s="23"/>
      <c r="LZF58" s="23"/>
      <c r="LZG58" s="23"/>
      <c r="LZH58" s="23"/>
      <c r="LZI58" s="23"/>
      <c r="LZJ58" s="23"/>
      <c r="LZK58" s="23"/>
      <c r="LZL58" s="23"/>
      <c r="LZM58" s="23"/>
      <c r="LZN58" s="23"/>
      <c r="LZO58" s="23"/>
      <c r="LZP58" s="23"/>
      <c r="LZQ58" s="23"/>
      <c r="LZR58" s="23"/>
      <c r="LZS58" s="23"/>
      <c r="LZT58" s="23"/>
      <c r="LZU58" s="23"/>
      <c r="LZV58" s="23"/>
      <c r="LZW58" s="23"/>
      <c r="LZX58" s="23"/>
      <c r="LZY58" s="23"/>
      <c r="LZZ58" s="23"/>
      <c r="MAA58" s="23"/>
      <c r="MAB58" s="23"/>
      <c r="MAC58" s="23"/>
      <c r="MAD58" s="23"/>
      <c r="MAE58" s="23"/>
      <c r="MAF58" s="23"/>
      <c r="MAG58" s="23"/>
      <c r="MAH58" s="23"/>
      <c r="MAI58" s="23"/>
      <c r="MAJ58" s="23"/>
      <c r="MAK58" s="23"/>
      <c r="MAL58" s="23"/>
      <c r="MAM58" s="23"/>
      <c r="MAN58" s="23"/>
      <c r="MAO58" s="23"/>
      <c r="MAP58" s="23"/>
      <c r="MAQ58" s="23"/>
      <c r="MAR58" s="23"/>
      <c r="MAS58" s="23"/>
      <c r="MAT58" s="23"/>
      <c r="MAU58" s="23"/>
      <c r="MAV58" s="23"/>
      <c r="MAW58" s="23"/>
      <c r="MAX58" s="23"/>
      <c r="MAY58" s="23"/>
      <c r="MAZ58" s="23"/>
      <c r="MBA58" s="23"/>
      <c r="MBB58" s="23"/>
      <c r="MBC58" s="23"/>
      <c r="MBD58" s="23"/>
      <c r="MBE58" s="23"/>
      <c r="MBF58" s="23"/>
      <c r="MBG58" s="23"/>
      <c r="MBH58" s="23"/>
      <c r="MBI58" s="23"/>
      <c r="MBJ58" s="23"/>
      <c r="MBK58" s="23"/>
      <c r="MBL58" s="23"/>
      <c r="MBM58" s="23"/>
      <c r="MBN58" s="23"/>
      <c r="MBO58" s="23"/>
      <c r="MBP58" s="23"/>
      <c r="MBQ58" s="23"/>
      <c r="MBR58" s="23"/>
      <c r="MBS58" s="23"/>
      <c r="MBT58" s="23"/>
      <c r="MBU58" s="23"/>
      <c r="MBV58" s="23"/>
      <c r="MBW58" s="23"/>
      <c r="MBX58" s="23"/>
      <c r="MBY58" s="23"/>
      <c r="MBZ58" s="23"/>
      <c r="MCA58" s="23"/>
      <c r="MCB58" s="23"/>
      <c r="MCC58" s="23"/>
      <c r="MCD58" s="23"/>
      <c r="MCE58" s="23"/>
      <c r="MCF58" s="23"/>
      <c r="MCG58" s="23"/>
      <c r="MCH58" s="23"/>
      <c r="MCI58" s="23"/>
      <c r="MCJ58" s="23"/>
      <c r="MCK58" s="23"/>
      <c r="MCL58" s="23"/>
      <c r="MCM58" s="23"/>
      <c r="MCN58" s="23"/>
      <c r="MCO58" s="23"/>
      <c r="MCP58" s="23"/>
      <c r="MCQ58" s="23"/>
      <c r="MCR58" s="23"/>
      <c r="MCS58" s="23"/>
      <c r="MCT58" s="23"/>
      <c r="MCU58" s="23"/>
      <c r="MCV58" s="23"/>
      <c r="MCW58" s="23"/>
      <c r="MCX58" s="23"/>
      <c r="MCY58" s="23"/>
      <c r="MCZ58" s="23"/>
      <c r="MDA58" s="23"/>
      <c r="MDB58" s="23"/>
      <c r="MDC58" s="23"/>
      <c r="MDD58" s="23"/>
      <c r="MDE58" s="23"/>
      <c r="MDF58" s="23"/>
      <c r="MDG58" s="23"/>
      <c r="MDH58" s="23"/>
      <c r="MDI58" s="23"/>
      <c r="MDJ58" s="23"/>
      <c r="MDK58" s="23"/>
      <c r="MDL58" s="23"/>
      <c r="MDM58" s="23"/>
      <c r="MDN58" s="23"/>
      <c r="MDO58" s="23"/>
      <c r="MDP58" s="23"/>
      <c r="MDQ58" s="23"/>
      <c r="MDR58" s="23"/>
      <c r="MDS58" s="23"/>
      <c r="MDT58" s="23"/>
      <c r="MDU58" s="23"/>
      <c r="MDV58" s="23"/>
      <c r="MDW58" s="23"/>
      <c r="MDX58" s="23"/>
      <c r="MDY58" s="23"/>
      <c r="MDZ58" s="23"/>
      <c r="MEA58" s="23"/>
      <c r="MEB58" s="23"/>
      <c r="MEC58" s="23"/>
      <c r="MED58" s="23"/>
      <c r="MEE58" s="23"/>
      <c r="MEF58" s="23"/>
      <c r="MEG58" s="23"/>
      <c r="MEH58" s="23"/>
      <c r="MEI58" s="23"/>
      <c r="MEJ58" s="23"/>
      <c r="MEK58" s="23"/>
      <c r="MEL58" s="23"/>
      <c r="MEM58" s="23"/>
      <c r="MEN58" s="23"/>
      <c r="MEO58" s="23"/>
      <c r="MEP58" s="23"/>
      <c r="MEQ58" s="23"/>
      <c r="MER58" s="23"/>
      <c r="MES58" s="23"/>
      <c r="MET58" s="23"/>
      <c r="MEU58" s="23"/>
      <c r="MEV58" s="23"/>
      <c r="MEW58" s="23"/>
      <c r="MEX58" s="23"/>
      <c r="MEY58" s="23"/>
      <c r="MEZ58" s="23"/>
      <c r="MFA58" s="23"/>
      <c r="MFB58" s="23"/>
      <c r="MFC58" s="23"/>
      <c r="MFD58" s="23"/>
      <c r="MFE58" s="23"/>
      <c r="MFF58" s="23"/>
      <c r="MFG58" s="23"/>
      <c r="MFH58" s="23"/>
      <c r="MFI58" s="23"/>
      <c r="MFJ58" s="23"/>
      <c r="MFK58" s="23"/>
      <c r="MFL58" s="23"/>
      <c r="MFM58" s="23"/>
      <c r="MFN58" s="23"/>
      <c r="MFO58" s="23"/>
      <c r="MFP58" s="23"/>
      <c r="MFQ58" s="23"/>
      <c r="MFR58" s="23"/>
      <c r="MFS58" s="23"/>
      <c r="MFT58" s="23"/>
      <c r="MFU58" s="23"/>
      <c r="MFV58" s="23"/>
      <c r="MFW58" s="23"/>
      <c r="MFX58" s="23"/>
      <c r="MFY58" s="23"/>
      <c r="MFZ58" s="23"/>
      <c r="MGA58" s="23"/>
      <c r="MGB58" s="23"/>
      <c r="MGC58" s="23"/>
      <c r="MGD58" s="23"/>
      <c r="MGE58" s="23"/>
      <c r="MGF58" s="23"/>
      <c r="MGG58" s="23"/>
      <c r="MGH58" s="23"/>
      <c r="MGI58" s="23"/>
      <c r="MGJ58" s="23"/>
      <c r="MGK58" s="23"/>
      <c r="MGL58" s="23"/>
      <c r="MGM58" s="23"/>
      <c r="MGN58" s="23"/>
      <c r="MGO58" s="23"/>
      <c r="MGP58" s="23"/>
      <c r="MGQ58" s="23"/>
      <c r="MGR58" s="23"/>
      <c r="MGS58" s="23"/>
      <c r="MGT58" s="23"/>
      <c r="MGU58" s="23"/>
      <c r="MGV58" s="23"/>
      <c r="MGW58" s="23"/>
      <c r="MGX58" s="23"/>
      <c r="MGY58" s="23"/>
      <c r="MGZ58" s="23"/>
      <c r="MHA58" s="23"/>
      <c r="MHB58" s="23"/>
      <c r="MHC58" s="23"/>
      <c r="MHD58" s="23"/>
      <c r="MHE58" s="23"/>
      <c r="MHF58" s="23"/>
      <c r="MHG58" s="23"/>
      <c r="MHH58" s="23"/>
      <c r="MHI58" s="23"/>
      <c r="MHJ58" s="23"/>
      <c r="MHK58" s="23"/>
      <c r="MHL58" s="23"/>
      <c r="MHM58" s="23"/>
      <c r="MHN58" s="23"/>
      <c r="MHO58" s="23"/>
      <c r="MHP58" s="23"/>
      <c r="MHQ58" s="23"/>
      <c r="MHR58" s="23"/>
      <c r="MHS58" s="23"/>
      <c r="MHT58" s="23"/>
      <c r="MHU58" s="23"/>
      <c r="MHV58" s="23"/>
      <c r="MHW58" s="23"/>
      <c r="MHX58" s="23"/>
      <c r="MHY58" s="23"/>
      <c r="MHZ58" s="23"/>
      <c r="MIA58" s="23"/>
      <c r="MIB58" s="23"/>
      <c r="MIC58" s="23"/>
      <c r="MID58" s="23"/>
      <c r="MIE58" s="23"/>
      <c r="MIF58" s="23"/>
      <c r="MIG58" s="23"/>
      <c r="MIH58" s="23"/>
      <c r="MII58" s="23"/>
      <c r="MIJ58" s="23"/>
      <c r="MIK58" s="23"/>
      <c r="MIL58" s="23"/>
      <c r="MIM58" s="23"/>
      <c r="MIN58" s="23"/>
      <c r="MIO58" s="23"/>
      <c r="MIP58" s="23"/>
      <c r="MIQ58" s="23"/>
      <c r="MIR58" s="23"/>
      <c r="MIS58" s="23"/>
      <c r="MIT58" s="23"/>
      <c r="MIU58" s="23"/>
      <c r="MIV58" s="23"/>
      <c r="MIW58" s="23"/>
      <c r="MIX58" s="23"/>
      <c r="MIY58" s="23"/>
      <c r="MIZ58" s="23"/>
      <c r="MJA58" s="23"/>
      <c r="MJB58" s="23"/>
      <c r="MJC58" s="23"/>
      <c r="MJD58" s="23"/>
      <c r="MJE58" s="23"/>
      <c r="MJF58" s="23"/>
      <c r="MJG58" s="23"/>
      <c r="MJH58" s="23"/>
      <c r="MJI58" s="23"/>
      <c r="MJJ58" s="23"/>
      <c r="MJK58" s="23"/>
      <c r="MJL58" s="23"/>
      <c r="MJM58" s="23"/>
      <c r="MJN58" s="23"/>
      <c r="MJO58" s="23"/>
      <c r="MJP58" s="23"/>
      <c r="MJQ58" s="23"/>
      <c r="MJR58" s="23"/>
      <c r="MJS58" s="23"/>
      <c r="MJT58" s="23"/>
      <c r="MJU58" s="23"/>
      <c r="MJV58" s="23"/>
      <c r="MJW58" s="23"/>
      <c r="MJX58" s="23"/>
      <c r="MJY58" s="23"/>
      <c r="MJZ58" s="23"/>
      <c r="MKA58" s="23"/>
      <c r="MKB58" s="23"/>
      <c r="MKC58" s="23"/>
      <c r="MKD58" s="23"/>
      <c r="MKE58" s="23"/>
      <c r="MKF58" s="23"/>
      <c r="MKG58" s="23"/>
      <c r="MKH58" s="23"/>
      <c r="MKI58" s="23"/>
      <c r="MKJ58" s="23"/>
      <c r="MKK58" s="23"/>
      <c r="MKL58" s="23"/>
      <c r="MKM58" s="23"/>
      <c r="MKN58" s="23"/>
      <c r="MKO58" s="23"/>
      <c r="MKP58" s="23"/>
      <c r="MKQ58" s="23"/>
      <c r="MKR58" s="23"/>
      <c r="MKS58" s="23"/>
      <c r="MKT58" s="23"/>
      <c r="MKU58" s="23"/>
      <c r="MKV58" s="23"/>
      <c r="MKW58" s="23"/>
      <c r="MKX58" s="23"/>
      <c r="MKY58" s="23"/>
      <c r="MKZ58" s="23"/>
      <c r="MLA58" s="23"/>
      <c r="MLB58" s="23"/>
      <c r="MLC58" s="23"/>
      <c r="MLD58" s="23"/>
      <c r="MLE58" s="23"/>
      <c r="MLF58" s="23"/>
      <c r="MLG58" s="23"/>
      <c r="MLH58" s="23"/>
      <c r="MLI58" s="23"/>
      <c r="MLJ58" s="23"/>
      <c r="MLK58" s="23"/>
      <c r="MLL58" s="23"/>
      <c r="MLM58" s="23"/>
      <c r="MLN58" s="23"/>
      <c r="MLO58" s="23"/>
      <c r="MLP58" s="23"/>
      <c r="MLQ58" s="23"/>
      <c r="MLR58" s="23"/>
      <c r="MLS58" s="23"/>
      <c r="MLT58" s="23"/>
      <c r="MLU58" s="23"/>
      <c r="MLV58" s="23"/>
      <c r="MLW58" s="23"/>
      <c r="MLX58" s="23"/>
      <c r="MLY58" s="23"/>
      <c r="MLZ58" s="23"/>
      <c r="MMA58" s="23"/>
      <c r="MMB58" s="23"/>
      <c r="MMC58" s="23"/>
      <c r="MMD58" s="23"/>
      <c r="MME58" s="23"/>
      <c r="MMF58" s="23"/>
      <c r="MMG58" s="23"/>
      <c r="MMH58" s="23"/>
      <c r="MMI58" s="23"/>
      <c r="MMJ58" s="23"/>
      <c r="MMK58" s="23"/>
      <c r="MML58" s="23"/>
      <c r="MMM58" s="23"/>
      <c r="MMN58" s="23"/>
      <c r="MMO58" s="23"/>
      <c r="MMP58" s="23"/>
      <c r="MMQ58" s="23"/>
      <c r="MMR58" s="23"/>
      <c r="MMS58" s="23"/>
      <c r="MMT58" s="23"/>
      <c r="MMU58" s="23"/>
      <c r="MMV58" s="23"/>
      <c r="MMW58" s="23"/>
      <c r="MMX58" s="23"/>
      <c r="MMY58" s="23"/>
      <c r="MMZ58" s="23"/>
      <c r="MNA58" s="23"/>
      <c r="MNB58" s="23"/>
      <c r="MNC58" s="23"/>
      <c r="MND58" s="23"/>
      <c r="MNE58" s="23"/>
      <c r="MNF58" s="23"/>
      <c r="MNG58" s="23"/>
      <c r="MNH58" s="23"/>
      <c r="MNI58" s="23"/>
      <c r="MNJ58" s="23"/>
      <c r="MNK58" s="23"/>
      <c r="MNL58" s="23"/>
      <c r="MNM58" s="23"/>
      <c r="MNN58" s="23"/>
      <c r="MNO58" s="23"/>
      <c r="MNP58" s="23"/>
      <c r="MNQ58" s="23"/>
      <c r="MNR58" s="23"/>
      <c r="MNS58" s="23"/>
      <c r="MNT58" s="23"/>
      <c r="MNU58" s="23"/>
      <c r="MNV58" s="23"/>
      <c r="MNW58" s="23"/>
      <c r="MNX58" s="23"/>
      <c r="MNY58" s="23"/>
      <c r="MNZ58" s="23"/>
      <c r="MOA58" s="23"/>
      <c r="MOB58" s="23"/>
      <c r="MOC58" s="23"/>
      <c r="MOD58" s="23"/>
      <c r="MOE58" s="23"/>
      <c r="MOF58" s="23"/>
      <c r="MOG58" s="23"/>
      <c r="MOH58" s="23"/>
      <c r="MOI58" s="23"/>
      <c r="MOJ58" s="23"/>
      <c r="MOK58" s="23"/>
      <c r="MOL58" s="23"/>
      <c r="MOM58" s="23"/>
      <c r="MON58" s="23"/>
      <c r="MOO58" s="23"/>
      <c r="MOP58" s="23"/>
      <c r="MOQ58" s="23"/>
      <c r="MOR58" s="23"/>
      <c r="MOS58" s="23"/>
      <c r="MOT58" s="23"/>
      <c r="MOU58" s="23"/>
      <c r="MOV58" s="23"/>
      <c r="MOW58" s="23"/>
      <c r="MOX58" s="23"/>
      <c r="MOY58" s="23"/>
      <c r="MOZ58" s="23"/>
      <c r="MPA58" s="23"/>
      <c r="MPB58" s="23"/>
      <c r="MPC58" s="23"/>
      <c r="MPD58" s="23"/>
      <c r="MPE58" s="23"/>
      <c r="MPF58" s="23"/>
      <c r="MPG58" s="23"/>
      <c r="MPH58" s="23"/>
      <c r="MPI58" s="23"/>
      <c r="MPJ58" s="23"/>
      <c r="MPK58" s="23"/>
      <c r="MPL58" s="23"/>
      <c r="MPM58" s="23"/>
      <c r="MPN58" s="23"/>
      <c r="MPO58" s="23"/>
      <c r="MPP58" s="23"/>
      <c r="MPQ58" s="23"/>
      <c r="MPR58" s="23"/>
      <c r="MPS58" s="23"/>
      <c r="MPT58" s="23"/>
      <c r="MPU58" s="23"/>
      <c r="MPV58" s="23"/>
      <c r="MPW58" s="23"/>
      <c r="MPX58" s="23"/>
      <c r="MPY58" s="23"/>
      <c r="MPZ58" s="23"/>
      <c r="MQA58" s="23"/>
      <c r="MQB58" s="23"/>
      <c r="MQC58" s="23"/>
      <c r="MQD58" s="23"/>
      <c r="MQE58" s="23"/>
      <c r="MQF58" s="23"/>
      <c r="MQG58" s="23"/>
      <c r="MQH58" s="23"/>
      <c r="MQI58" s="23"/>
      <c r="MQJ58" s="23"/>
      <c r="MQK58" s="23"/>
      <c r="MQL58" s="23"/>
      <c r="MQM58" s="23"/>
      <c r="MQN58" s="23"/>
      <c r="MQO58" s="23"/>
      <c r="MQP58" s="23"/>
      <c r="MQQ58" s="23"/>
      <c r="MQR58" s="23"/>
      <c r="MQS58" s="23"/>
      <c r="MQT58" s="23"/>
      <c r="MQU58" s="23"/>
      <c r="MQV58" s="23"/>
      <c r="MQW58" s="23"/>
      <c r="MQX58" s="23"/>
      <c r="MQY58" s="23"/>
      <c r="MQZ58" s="23"/>
      <c r="MRA58" s="23"/>
      <c r="MRB58" s="23"/>
      <c r="MRC58" s="23"/>
      <c r="MRD58" s="23"/>
      <c r="MRE58" s="23"/>
      <c r="MRF58" s="23"/>
      <c r="MRG58" s="23"/>
      <c r="MRH58" s="23"/>
      <c r="MRI58" s="23"/>
      <c r="MRJ58" s="23"/>
      <c r="MRK58" s="23"/>
      <c r="MRL58" s="23"/>
      <c r="MRM58" s="23"/>
      <c r="MRN58" s="23"/>
      <c r="MRO58" s="23"/>
      <c r="MRP58" s="23"/>
      <c r="MRQ58" s="23"/>
      <c r="MRR58" s="23"/>
      <c r="MRS58" s="23"/>
      <c r="MRT58" s="23"/>
      <c r="MRU58" s="23"/>
      <c r="MRV58" s="23"/>
      <c r="MRW58" s="23"/>
      <c r="MRX58" s="23"/>
      <c r="MRY58" s="23"/>
      <c r="MRZ58" s="23"/>
      <c r="MSA58" s="23"/>
      <c r="MSB58" s="23"/>
      <c r="MSC58" s="23"/>
      <c r="MSD58" s="23"/>
      <c r="MSE58" s="23"/>
      <c r="MSF58" s="23"/>
      <c r="MSG58" s="23"/>
      <c r="MSH58" s="23"/>
      <c r="MSI58" s="23"/>
      <c r="MSJ58" s="23"/>
      <c r="MSK58" s="23"/>
      <c r="MSL58" s="23"/>
      <c r="MSM58" s="23"/>
      <c r="MSN58" s="23"/>
      <c r="MSO58" s="23"/>
      <c r="MSP58" s="23"/>
      <c r="MSQ58" s="23"/>
      <c r="MSR58" s="23"/>
      <c r="MSS58" s="23"/>
      <c r="MST58" s="23"/>
      <c r="MSU58" s="23"/>
      <c r="MSV58" s="23"/>
      <c r="MSW58" s="23"/>
      <c r="MSX58" s="23"/>
      <c r="MSY58" s="23"/>
      <c r="MSZ58" s="23"/>
      <c r="MTA58" s="23"/>
      <c r="MTB58" s="23"/>
      <c r="MTC58" s="23"/>
      <c r="MTD58" s="23"/>
      <c r="MTE58" s="23"/>
      <c r="MTF58" s="23"/>
      <c r="MTG58" s="23"/>
      <c r="MTH58" s="23"/>
      <c r="MTI58" s="23"/>
      <c r="MTJ58" s="23"/>
      <c r="MTK58" s="23"/>
      <c r="MTL58" s="23"/>
      <c r="MTM58" s="23"/>
      <c r="MTN58" s="23"/>
      <c r="MTO58" s="23"/>
      <c r="MTP58" s="23"/>
      <c r="MTQ58" s="23"/>
      <c r="MTR58" s="23"/>
      <c r="MTS58" s="23"/>
      <c r="MTT58" s="23"/>
      <c r="MTU58" s="23"/>
      <c r="MTV58" s="23"/>
      <c r="MTW58" s="23"/>
      <c r="MTX58" s="23"/>
      <c r="MTY58" s="23"/>
      <c r="MTZ58" s="23"/>
      <c r="MUA58" s="23"/>
      <c r="MUB58" s="23"/>
      <c r="MUC58" s="23"/>
      <c r="MUD58" s="23"/>
      <c r="MUE58" s="23"/>
      <c r="MUF58" s="23"/>
      <c r="MUG58" s="23"/>
      <c r="MUH58" s="23"/>
      <c r="MUI58" s="23"/>
      <c r="MUJ58" s="23"/>
      <c r="MUK58" s="23"/>
      <c r="MUL58" s="23"/>
      <c r="MUM58" s="23"/>
      <c r="MUN58" s="23"/>
      <c r="MUO58" s="23"/>
      <c r="MUP58" s="23"/>
      <c r="MUQ58" s="23"/>
      <c r="MUR58" s="23"/>
      <c r="MUS58" s="23"/>
      <c r="MUT58" s="23"/>
      <c r="MUU58" s="23"/>
      <c r="MUV58" s="23"/>
      <c r="MUW58" s="23"/>
      <c r="MUX58" s="23"/>
      <c r="MUY58" s="23"/>
      <c r="MUZ58" s="23"/>
      <c r="MVA58" s="23"/>
      <c r="MVB58" s="23"/>
      <c r="MVC58" s="23"/>
      <c r="MVD58" s="23"/>
      <c r="MVE58" s="23"/>
      <c r="MVF58" s="23"/>
      <c r="MVG58" s="23"/>
      <c r="MVH58" s="23"/>
      <c r="MVI58" s="23"/>
      <c r="MVJ58" s="23"/>
      <c r="MVK58" s="23"/>
      <c r="MVL58" s="23"/>
      <c r="MVM58" s="23"/>
      <c r="MVN58" s="23"/>
      <c r="MVO58" s="23"/>
      <c r="MVP58" s="23"/>
      <c r="MVQ58" s="23"/>
      <c r="MVR58" s="23"/>
      <c r="MVS58" s="23"/>
      <c r="MVT58" s="23"/>
      <c r="MVU58" s="23"/>
      <c r="MVV58" s="23"/>
      <c r="MVW58" s="23"/>
      <c r="MVX58" s="23"/>
      <c r="MVY58" s="23"/>
      <c r="MVZ58" s="23"/>
      <c r="MWA58" s="23"/>
      <c r="MWB58" s="23"/>
      <c r="MWC58" s="23"/>
      <c r="MWD58" s="23"/>
      <c r="MWE58" s="23"/>
      <c r="MWF58" s="23"/>
      <c r="MWG58" s="23"/>
      <c r="MWH58" s="23"/>
      <c r="MWI58" s="23"/>
      <c r="MWJ58" s="23"/>
      <c r="MWK58" s="23"/>
      <c r="MWL58" s="23"/>
      <c r="MWM58" s="23"/>
      <c r="MWN58" s="23"/>
      <c r="MWO58" s="23"/>
      <c r="MWP58" s="23"/>
      <c r="MWQ58" s="23"/>
      <c r="MWR58" s="23"/>
      <c r="MWS58" s="23"/>
      <c r="MWT58" s="23"/>
      <c r="MWU58" s="23"/>
      <c r="MWV58" s="23"/>
      <c r="MWW58" s="23"/>
      <c r="MWX58" s="23"/>
      <c r="MWY58" s="23"/>
      <c r="MWZ58" s="23"/>
      <c r="MXA58" s="23"/>
      <c r="MXB58" s="23"/>
      <c r="MXC58" s="23"/>
      <c r="MXD58" s="23"/>
      <c r="MXE58" s="23"/>
      <c r="MXF58" s="23"/>
      <c r="MXG58" s="23"/>
      <c r="MXH58" s="23"/>
      <c r="MXI58" s="23"/>
      <c r="MXJ58" s="23"/>
      <c r="MXK58" s="23"/>
      <c r="MXL58" s="23"/>
      <c r="MXM58" s="23"/>
      <c r="MXN58" s="23"/>
      <c r="MXO58" s="23"/>
      <c r="MXP58" s="23"/>
      <c r="MXQ58" s="23"/>
      <c r="MXR58" s="23"/>
      <c r="MXS58" s="23"/>
      <c r="MXT58" s="23"/>
      <c r="MXU58" s="23"/>
      <c r="MXV58" s="23"/>
      <c r="MXW58" s="23"/>
      <c r="MXX58" s="23"/>
      <c r="MXY58" s="23"/>
      <c r="MXZ58" s="23"/>
      <c r="MYA58" s="23"/>
      <c r="MYB58" s="23"/>
      <c r="MYC58" s="23"/>
      <c r="MYD58" s="23"/>
      <c r="MYE58" s="23"/>
      <c r="MYF58" s="23"/>
      <c r="MYG58" s="23"/>
      <c r="MYH58" s="23"/>
      <c r="MYI58" s="23"/>
      <c r="MYJ58" s="23"/>
      <c r="MYK58" s="23"/>
      <c r="MYL58" s="23"/>
      <c r="MYM58" s="23"/>
      <c r="MYN58" s="23"/>
      <c r="MYO58" s="23"/>
      <c r="MYP58" s="23"/>
      <c r="MYQ58" s="23"/>
      <c r="MYR58" s="23"/>
      <c r="MYS58" s="23"/>
      <c r="MYT58" s="23"/>
      <c r="MYU58" s="23"/>
      <c r="MYV58" s="23"/>
      <c r="MYW58" s="23"/>
      <c r="MYX58" s="23"/>
      <c r="MYY58" s="23"/>
      <c r="MYZ58" s="23"/>
      <c r="MZA58" s="23"/>
      <c r="MZB58" s="23"/>
      <c r="MZC58" s="23"/>
      <c r="MZD58" s="23"/>
      <c r="MZE58" s="23"/>
      <c r="MZF58" s="23"/>
      <c r="MZG58" s="23"/>
      <c r="MZH58" s="23"/>
      <c r="MZI58" s="23"/>
      <c r="MZJ58" s="23"/>
      <c r="MZK58" s="23"/>
      <c r="MZL58" s="23"/>
      <c r="MZM58" s="23"/>
      <c r="MZN58" s="23"/>
      <c r="MZO58" s="23"/>
      <c r="MZP58" s="23"/>
      <c r="MZQ58" s="23"/>
      <c r="MZR58" s="23"/>
      <c r="MZS58" s="23"/>
      <c r="MZT58" s="23"/>
      <c r="MZU58" s="23"/>
      <c r="MZV58" s="23"/>
      <c r="MZW58" s="23"/>
      <c r="MZX58" s="23"/>
      <c r="MZY58" s="23"/>
      <c r="MZZ58" s="23"/>
      <c r="NAA58" s="23"/>
      <c r="NAB58" s="23"/>
      <c r="NAC58" s="23"/>
      <c r="NAD58" s="23"/>
      <c r="NAE58" s="23"/>
      <c r="NAF58" s="23"/>
      <c r="NAG58" s="23"/>
      <c r="NAH58" s="23"/>
      <c r="NAI58" s="23"/>
      <c r="NAJ58" s="23"/>
      <c r="NAK58" s="23"/>
      <c r="NAL58" s="23"/>
      <c r="NAM58" s="23"/>
      <c r="NAN58" s="23"/>
      <c r="NAO58" s="23"/>
      <c r="NAP58" s="23"/>
      <c r="NAQ58" s="23"/>
      <c r="NAR58" s="23"/>
      <c r="NAS58" s="23"/>
      <c r="NAT58" s="23"/>
      <c r="NAU58" s="23"/>
      <c r="NAV58" s="23"/>
      <c r="NAW58" s="23"/>
      <c r="NAX58" s="23"/>
      <c r="NAY58" s="23"/>
      <c r="NAZ58" s="23"/>
      <c r="NBA58" s="23"/>
      <c r="NBB58" s="23"/>
      <c r="NBC58" s="23"/>
      <c r="NBD58" s="23"/>
      <c r="NBE58" s="23"/>
      <c r="NBF58" s="23"/>
      <c r="NBG58" s="23"/>
      <c r="NBH58" s="23"/>
      <c r="NBI58" s="23"/>
      <c r="NBJ58" s="23"/>
      <c r="NBK58" s="23"/>
      <c r="NBL58" s="23"/>
      <c r="NBM58" s="23"/>
      <c r="NBN58" s="23"/>
      <c r="NBO58" s="23"/>
      <c r="NBP58" s="23"/>
      <c r="NBQ58" s="23"/>
      <c r="NBR58" s="23"/>
      <c r="NBS58" s="23"/>
      <c r="NBT58" s="23"/>
      <c r="NBU58" s="23"/>
      <c r="NBV58" s="23"/>
      <c r="NBW58" s="23"/>
      <c r="NBX58" s="23"/>
      <c r="NBY58" s="23"/>
      <c r="NBZ58" s="23"/>
      <c r="NCA58" s="23"/>
      <c r="NCB58" s="23"/>
      <c r="NCC58" s="23"/>
      <c r="NCD58" s="23"/>
      <c r="NCE58" s="23"/>
      <c r="NCF58" s="23"/>
      <c r="NCG58" s="23"/>
      <c r="NCH58" s="23"/>
      <c r="NCI58" s="23"/>
      <c r="NCJ58" s="23"/>
      <c r="NCK58" s="23"/>
      <c r="NCL58" s="23"/>
      <c r="NCM58" s="23"/>
      <c r="NCN58" s="23"/>
      <c r="NCO58" s="23"/>
      <c r="NCP58" s="23"/>
      <c r="NCQ58" s="23"/>
      <c r="NCR58" s="23"/>
      <c r="NCS58" s="23"/>
      <c r="NCT58" s="23"/>
      <c r="NCU58" s="23"/>
      <c r="NCV58" s="23"/>
      <c r="NCW58" s="23"/>
      <c r="NCX58" s="23"/>
      <c r="NCY58" s="23"/>
      <c r="NCZ58" s="23"/>
      <c r="NDA58" s="23"/>
      <c r="NDB58" s="23"/>
      <c r="NDC58" s="23"/>
      <c r="NDD58" s="23"/>
      <c r="NDE58" s="23"/>
      <c r="NDF58" s="23"/>
      <c r="NDG58" s="23"/>
      <c r="NDH58" s="23"/>
      <c r="NDI58" s="23"/>
      <c r="NDJ58" s="23"/>
      <c r="NDK58" s="23"/>
      <c r="NDL58" s="23"/>
      <c r="NDM58" s="23"/>
      <c r="NDN58" s="23"/>
      <c r="NDO58" s="23"/>
      <c r="NDP58" s="23"/>
      <c r="NDQ58" s="23"/>
      <c r="NDR58" s="23"/>
      <c r="NDS58" s="23"/>
      <c r="NDT58" s="23"/>
      <c r="NDU58" s="23"/>
      <c r="NDV58" s="23"/>
      <c r="NDW58" s="23"/>
      <c r="NDX58" s="23"/>
      <c r="NDY58" s="23"/>
      <c r="NDZ58" s="23"/>
      <c r="NEA58" s="23"/>
      <c r="NEB58" s="23"/>
      <c r="NEC58" s="23"/>
      <c r="NED58" s="23"/>
      <c r="NEE58" s="23"/>
      <c r="NEF58" s="23"/>
      <c r="NEG58" s="23"/>
      <c r="NEH58" s="23"/>
      <c r="NEI58" s="23"/>
      <c r="NEJ58" s="23"/>
      <c r="NEK58" s="23"/>
      <c r="NEL58" s="23"/>
      <c r="NEM58" s="23"/>
      <c r="NEN58" s="23"/>
      <c r="NEO58" s="23"/>
      <c r="NEP58" s="23"/>
      <c r="NEQ58" s="23"/>
      <c r="NER58" s="23"/>
      <c r="NES58" s="23"/>
      <c r="NET58" s="23"/>
      <c r="NEU58" s="23"/>
      <c r="NEV58" s="23"/>
      <c r="NEW58" s="23"/>
      <c r="NEX58" s="23"/>
      <c r="NEY58" s="23"/>
      <c r="NEZ58" s="23"/>
      <c r="NFA58" s="23"/>
      <c r="NFB58" s="23"/>
      <c r="NFC58" s="23"/>
      <c r="NFD58" s="23"/>
      <c r="NFE58" s="23"/>
      <c r="NFF58" s="23"/>
      <c r="NFG58" s="23"/>
      <c r="NFH58" s="23"/>
      <c r="NFI58" s="23"/>
      <c r="NFJ58" s="23"/>
      <c r="NFK58" s="23"/>
      <c r="NFL58" s="23"/>
      <c r="NFM58" s="23"/>
      <c r="NFN58" s="23"/>
      <c r="NFO58" s="23"/>
      <c r="NFP58" s="23"/>
      <c r="NFQ58" s="23"/>
      <c r="NFR58" s="23"/>
      <c r="NFS58" s="23"/>
      <c r="NFT58" s="23"/>
      <c r="NFU58" s="23"/>
      <c r="NFV58" s="23"/>
      <c r="NFW58" s="23"/>
      <c r="NFX58" s="23"/>
      <c r="NFY58" s="23"/>
      <c r="NFZ58" s="23"/>
      <c r="NGA58" s="23"/>
      <c r="NGB58" s="23"/>
      <c r="NGC58" s="23"/>
      <c r="NGD58" s="23"/>
      <c r="NGE58" s="23"/>
      <c r="NGF58" s="23"/>
      <c r="NGG58" s="23"/>
      <c r="NGH58" s="23"/>
      <c r="NGI58" s="23"/>
      <c r="NGJ58" s="23"/>
      <c r="NGK58" s="23"/>
      <c r="NGL58" s="23"/>
      <c r="NGM58" s="23"/>
      <c r="NGN58" s="23"/>
      <c r="NGO58" s="23"/>
      <c r="NGP58" s="23"/>
      <c r="NGQ58" s="23"/>
      <c r="NGR58" s="23"/>
      <c r="NGS58" s="23"/>
      <c r="NGT58" s="23"/>
      <c r="NGU58" s="23"/>
      <c r="NGV58" s="23"/>
      <c r="NGW58" s="23"/>
      <c r="NGX58" s="23"/>
      <c r="NGY58" s="23"/>
      <c r="NGZ58" s="23"/>
      <c r="NHA58" s="23"/>
      <c r="NHB58" s="23"/>
      <c r="NHC58" s="23"/>
      <c r="NHD58" s="23"/>
      <c r="NHE58" s="23"/>
      <c r="NHF58" s="23"/>
      <c r="NHG58" s="23"/>
      <c r="NHH58" s="23"/>
      <c r="NHI58" s="23"/>
      <c r="NHJ58" s="23"/>
      <c r="NHK58" s="23"/>
      <c r="NHL58" s="23"/>
      <c r="NHM58" s="23"/>
      <c r="NHN58" s="23"/>
      <c r="NHO58" s="23"/>
      <c r="NHP58" s="23"/>
      <c r="NHQ58" s="23"/>
      <c r="NHR58" s="23"/>
      <c r="NHS58" s="23"/>
      <c r="NHT58" s="23"/>
      <c r="NHU58" s="23"/>
      <c r="NHV58" s="23"/>
      <c r="NHW58" s="23"/>
      <c r="NHX58" s="23"/>
      <c r="NHY58" s="23"/>
      <c r="NHZ58" s="23"/>
      <c r="NIA58" s="23"/>
      <c r="NIB58" s="23"/>
      <c r="NIC58" s="23"/>
      <c r="NID58" s="23"/>
      <c r="NIE58" s="23"/>
      <c r="NIF58" s="23"/>
      <c r="NIG58" s="23"/>
      <c r="NIH58" s="23"/>
      <c r="NII58" s="23"/>
      <c r="NIJ58" s="23"/>
      <c r="NIK58" s="23"/>
      <c r="NIL58" s="23"/>
      <c r="NIM58" s="23"/>
      <c r="NIN58" s="23"/>
      <c r="NIO58" s="23"/>
      <c r="NIP58" s="23"/>
      <c r="NIQ58" s="23"/>
      <c r="NIR58" s="23"/>
      <c r="NIS58" s="23"/>
      <c r="NIT58" s="23"/>
      <c r="NIU58" s="23"/>
      <c r="NIV58" s="23"/>
      <c r="NIW58" s="23"/>
      <c r="NIX58" s="23"/>
      <c r="NIY58" s="23"/>
      <c r="NIZ58" s="23"/>
      <c r="NJA58" s="23"/>
      <c r="NJB58" s="23"/>
      <c r="NJC58" s="23"/>
      <c r="NJD58" s="23"/>
      <c r="NJE58" s="23"/>
      <c r="NJF58" s="23"/>
      <c r="NJG58" s="23"/>
      <c r="NJH58" s="23"/>
      <c r="NJI58" s="23"/>
      <c r="NJJ58" s="23"/>
      <c r="NJK58" s="23"/>
      <c r="NJL58" s="23"/>
      <c r="NJM58" s="23"/>
      <c r="NJN58" s="23"/>
      <c r="NJO58" s="23"/>
      <c r="NJP58" s="23"/>
      <c r="NJQ58" s="23"/>
      <c r="NJR58" s="23"/>
      <c r="NJS58" s="23"/>
      <c r="NJT58" s="23"/>
      <c r="NJU58" s="23"/>
      <c r="NJV58" s="23"/>
      <c r="NJW58" s="23"/>
      <c r="NJX58" s="23"/>
      <c r="NJY58" s="23"/>
      <c r="NJZ58" s="23"/>
      <c r="NKA58" s="23"/>
      <c r="NKB58" s="23"/>
      <c r="NKC58" s="23"/>
      <c r="NKD58" s="23"/>
      <c r="NKE58" s="23"/>
      <c r="NKF58" s="23"/>
      <c r="NKG58" s="23"/>
      <c r="NKH58" s="23"/>
      <c r="NKI58" s="23"/>
      <c r="NKJ58" s="23"/>
      <c r="NKK58" s="23"/>
      <c r="NKL58" s="23"/>
      <c r="NKM58" s="23"/>
      <c r="NKN58" s="23"/>
      <c r="NKO58" s="23"/>
      <c r="NKP58" s="23"/>
      <c r="NKQ58" s="23"/>
      <c r="NKR58" s="23"/>
      <c r="NKS58" s="23"/>
      <c r="NKT58" s="23"/>
      <c r="NKU58" s="23"/>
      <c r="NKV58" s="23"/>
      <c r="NKW58" s="23"/>
      <c r="NKX58" s="23"/>
      <c r="NKY58" s="23"/>
      <c r="NKZ58" s="23"/>
      <c r="NLA58" s="23"/>
      <c r="NLB58" s="23"/>
      <c r="NLC58" s="23"/>
      <c r="NLD58" s="23"/>
      <c r="NLE58" s="23"/>
      <c r="NLF58" s="23"/>
      <c r="NLG58" s="23"/>
      <c r="NLH58" s="23"/>
      <c r="NLI58" s="23"/>
      <c r="NLJ58" s="23"/>
      <c r="NLK58" s="23"/>
      <c r="NLL58" s="23"/>
      <c r="NLM58" s="23"/>
      <c r="NLN58" s="23"/>
      <c r="NLO58" s="23"/>
      <c r="NLP58" s="23"/>
      <c r="NLQ58" s="23"/>
      <c r="NLR58" s="23"/>
      <c r="NLS58" s="23"/>
      <c r="NLT58" s="23"/>
      <c r="NLU58" s="23"/>
      <c r="NLV58" s="23"/>
      <c r="NLW58" s="23"/>
      <c r="NLX58" s="23"/>
      <c r="NLY58" s="23"/>
      <c r="NLZ58" s="23"/>
      <c r="NMA58" s="23"/>
      <c r="NMB58" s="23"/>
      <c r="NMC58" s="23"/>
      <c r="NMD58" s="23"/>
      <c r="NME58" s="23"/>
      <c r="NMF58" s="23"/>
      <c r="NMG58" s="23"/>
      <c r="NMH58" s="23"/>
      <c r="NMI58" s="23"/>
      <c r="NMJ58" s="23"/>
      <c r="NMK58" s="23"/>
      <c r="NML58" s="23"/>
      <c r="NMM58" s="23"/>
      <c r="NMN58" s="23"/>
      <c r="NMO58" s="23"/>
      <c r="NMP58" s="23"/>
      <c r="NMQ58" s="23"/>
      <c r="NMR58" s="23"/>
      <c r="NMS58" s="23"/>
      <c r="NMT58" s="23"/>
      <c r="NMU58" s="23"/>
      <c r="NMV58" s="23"/>
      <c r="NMW58" s="23"/>
      <c r="NMX58" s="23"/>
      <c r="NMY58" s="23"/>
      <c r="NMZ58" s="23"/>
      <c r="NNA58" s="23"/>
      <c r="NNB58" s="23"/>
      <c r="NNC58" s="23"/>
      <c r="NND58" s="23"/>
      <c r="NNE58" s="23"/>
      <c r="NNF58" s="23"/>
      <c r="NNG58" s="23"/>
      <c r="NNH58" s="23"/>
      <c r="NNI58" s="23"/>
      <c r="NNJ58" s="23"/>
      <c r="NNK58" s="23"/>
      <c r="NNL58" s="23"/>
      <c r="NNM58" s="23"/>
      <c r="NNN58" s="23"/>
      <c r="NNO58" s="23"/>
      <c r="NNP58" s="23"/>
      <c r="NNQ58" s="23"/>
      <c r="NNR58" s="23"/>
      <c r="NNS58" s="23"/>
      <c r="NNT58" s="23"/>
      <c r="NNU58" s="23"/>
      <c r="NNV58" s="23"/>
      <c r="NNW58" s="23"/>
      <c r="NNX58" s="23"/>
      <c r="NNY58" s="23"/>
      <c r="NNZ58" s="23"/>
      <c r="NOA58" s="23"/>
      <c r="NOB58" s="23"/>
      <c r="NOC58" s="23"/>
      <c r="NOD58" s="23"/>
      <c r="NOE58" s="23"/>
      <c r="NOF58" s="23"/>
      <c r="NOG58" s="23"/>
      <c r="NOH58" s="23"/>
      <c r="NOI58" s="23"/>
      <c r="NOJ58" s="23"/>
      <c r="NOK58" s="23"/>
      <c r="NOL58" s="23"/>
      <c r="NOM58" s="23"/>
      <c r="NON58" s="23"/>
      <c r="NOO58" s="23"/>
      <c r="NOP58" s="23"/>
      <c r="NOQ58" s="23"/>
      <c r="NOR58" s="23"/>
      <c r="NOS58" s="23"/>
      <c r="NOT58" s="23"/>
      <c r="NOU58" s="23"/>
      <c r="NOV58" s="23"/>
      <c r="NOW58" s="23"/>
      <c r="NOX58" s="23"/>
      <c r="NOY58" s="23"/>
      <c r="NOZ58" s="23"/>
      <c r="NPA58" s="23"/>
      <c r="NPB58" s="23"/>
      <c r="NPC58" s="23"/>
      <c r="NPD58" s="23"/>
      <c r="NPE58" s="23"/>
      <c r="NPF58" s="23"/>
      <c r="NPG58" s="23"/>
      <c r="NPH58" s="23"/>
      <c r="NPI58" s="23"/>
      <c r="NPJ58" s="23"/>
      <c r="NPK58" s="23"/>
      <c r="NPL58" s="23"/>
      <c r="NPM58" s="23"/>
      <c r="NPN58" s="23"/>
      <c r="NPO58" s="23"/>
      <c r="NPP58" s="23"/>
      <c r="NPQ58" s="23"/>
      <c r="NPR58" s="23"/>
      <c r="NPS58" s="23"/>
      <c r="NPT58" s="23"/>
      <c r="NPU58" s="23"/>
      <c r="NPV58" s="23"/>
      <c r="NPW58" s="23"/>
      <c r="NPX58" s="23"/>
      <c r="NPY58" s="23"/>
      <c r="NPZ58" s="23"/>
      <c r="NQA58" s="23"/>
      <c r="NQB58" s="23"/>
      <c r="NQC58" s="23"/>
      <c r="NQD58" s="23"/>
      <c r="NQE58" s="23"/>
      <c r="NQF58" s="23"/>
      <c r="NQG58" s="23"/>
      <c r="NQH58" s="23"/>
      <c r="NQI58" s="23"/>
      <c r="NQJ58" s="23"/>
      <c r="NQK58" s="23"/>
      <c r="NQL58" s="23"/>
      <c r="NQM58" s="23"/>
      <c r="NQN58" s="23"/>
      <c r="NQO58" s="23"/>
      <c r="NQP58" s="23"/>
      <c r="NQQ58" s="23"/>
      <c r="NQR58" s="23"/>
      <c r="NQS58" s="23"/>
      <c r="NQT58" s="23"/>
      <c r="NQU58" s="23"/>
      <c r="NQV58" s="23"/>
      <c r="NQW58" s="23"/>
      <c r="NQX58" s="23"/>
      <c r="NQY58" s="23"/>
      <c r="NQZ58" s="23"/>
      <c r="NRA58" s="23"/>
      <c r="NRB58" s="23"/>
      <c r="NRC58" s="23"/>
      <c r="NRD58" s="23"/>
      <c r="NRE58" s="23"/>
      <c r="NRF58" s="23"/>
      <c r="NRG58" s="23"/>
      <c r="NRH58" s="23"/>
      <c r="NRI58" s="23"/>
      <c r="NRJ58" s="23"/>
      <c r="NRK58" s="23"/>
      <c r="NRL58" s="23"/>
      <c r="NRM58" s="23"/>
      <c r="NRN58" s="23"/>
      <c r="NRO58" s="23"/>
      <c r="NRP58" s="23"/>
      <c r="NRQ58" s="23"/>
      <c r="NRR58" s="23"/>
      <c r="NRS58" s="23"/>
      <c r="NRT58" s="23"/>
      <c r="NRU58" s="23"/>
      <c r="NRV58" s="23"/>
      <c r="NRW58" s="23"/>
      <c r="NRX58" s="23"/>
      <c r="NRY58" s="23"/>
      <c r="NRZ58" s="23"/>
      <c r="NSA58" s="23"/>
      <c r="NSB58" s="23"/>
      <c r="NSC58" s="23"/>
      <c r="NSD58" s="23"/>
      <c r="NSE58" s="23"/>
      <c r="NSF58" s="23"/>
      <c r="NSG58" s="23"/>
      <c r="NSH58" s="23"/>
      <c r="NSI58" s="23"/>
      <c r="NSJ58" s="23"/>
      <c r="NSK58" s="23"/>
      <c r="NSL58" s="23"/>
      <c r="NSM58" s="23"/>
      <c r="NSN58" s="23"/>
      <c r="NSO58" s="23"/>
      <c r="NSP58" s="23"/>
      <c r="NSQ58" s="23"/>
      <c r="NSR58" s="23"/>
      <c r="NSS58" s="23"/>
      <c r="NST58" s="23"/>
      <c r="NSU58" s="23"/>
      <c r="NSV58" s="23"/>
      <c r="NSW58" s="23"/>
      <c r="NSX58" s="23"/>
      <c r="NSY58" s="23"/>
      <c r="NSZ58" s="23"/>
      <c r="NTA58" s="23"/>
      <c r="NTB58" s="23"/>
      <c r="NTC58" s="23"/>
      <c r="NTD58" s="23"/>
      <c r="NTE58" s="23"/>
      <c r="NTF58" s="23"/>
      <c r="NTG58" s="23"/>
      <c r="NTH58" s="23"/>
      <c r="NTI58" s="23"/>
      <c r="NTJ58" s="23"/>
      <c r="NTK58" s="23"/>
      <c r="NTL58" s="23"/>
      <c r="NTM58" s="23"/>
      <c r="NTN58" s="23"/>
      <c r="NTO58" s="23"/>
      <c r="NTP58" s="23"/>
      <c r="NTQ58" s="23"/>
      <c r="NTR58" s="23"/>
      <c r="NTS58" s="23"/>
      <c r="NTT58" s="23"/>
      <c r="NTU58" s="23"/>
      <c r="NTV58" s="23"/>
      <c r="NTW58" s="23"/>
      <c r="NTX58" s="23"/>
      <c r="NTY58" s="23"/>
      <c r="NTZ58" s="23"/>
      <c r="NUA58" s="23"/>
      <c r="NUB58" s="23"/>
      <c r="NUC58" s="23"/>
      <c r="NUD58" s="23"/>
      <c r="NUE58" s="23"/>
      <c r="NUF58" s="23"/>
      <c r="NUG58" s="23"/>
      <c r="NUH58" s="23"/>
      <c r="NUI58" s="23"/>
      <c r="NUJ58" s="23"/>
      <c r="NUK58" s="23"/>
      <c r="NUL58" s="23"/>
      <c r="NUM58" s="23"/>
      <c r="NUN58" s="23"/>
      <c r="NUO58" s="23"/>
      <c r="NUP58" s="23"/>
      <c r="NUQ58" s="23"/>
      <c r="NUR58" s="23"/>
      <c r="NUS58" s="23"/>
      <c r="NUT58" s="23"/>
      <c r="NUU58" s="23"/>
      <c r="NUV58" s="23"/>
      <c r="NUW58" s="23"/>
      <c r="NUX58" s="23"/>
      <c r="NUY58" s="23"/>
      <c r="NUZ58" s="23"/>
      <c r="NVA58" s="23"/>
      <c r="NVB58" s="23"/>
      <c r="NVC58" s="23"/>
      <c r="NVD58" s="23"/>
      <c r="NVE58" s="23"/>
      <c r="NVF58" s="23"/>
      <c r="NVG58" s="23"/>
      <c r="NVH58" s="23"/>
      <c r="NVI58" s="23"/>
      <c r="NVJ58" s="23"/>
      <c r="NVK58" s="23"/>
      <c r="NVL58" s="23"/>
      <c r="NVM58" s="23"/>
      <c r="NVN58" s="23"/>
      <c r="NVO58" s="23"/>
      <c r="NVP58" s="23"/>
      <c r="NVQ58" s="23"/>
      <c r="NVR58" s="23"/>
      <c r="NVS58" s="23"/>
      <c r="NVT58" s="23"/>
      <c r="NVU58" s="23"/>
      <c r="NVV58" s="23"/>
      <c r="NVW58" s="23"/>
      <c r="NVX58" s="23"/>
      <c r="NVY58" s="23"/>
      <c r="NVZ58" s="23"/>
      <c r="NWA58" s="23"/>
      <c r="NWB58" s="23"/>
      <c r="NWC58" s="23"/>
      <c r="NWD58" s="23"/>
      <c r="NWE58" s="23"/>
      <c r="NWF58" s="23"/>
      <c r="NWG58" s="23"/>
      <c r="NWH58" s="23"/>
      <c r="NWI58" s="23"/>
      <c r="NWJ58" s="23"/>
      <c r="NWK58" s="23"/>
      <c r="NWL58" s="23"/>
      <c r="NWM58" s="23"/>
      <c r="NWN58" s="23"/>
      <c r="NWO58" s="23"/>
      <c r="NWP58" s="23"/>
      <c r="NWQ58" s="23"/>
      <c r="NWR58" s="23"/>
      <c r="NWS58" s="23"/>
      <c r="NWT58" s="23"/>
      <c r="NWU58" s="23"/>
      <c r="NWV58" s="23"/>
      <c r="NWW58" s="23"/>
      <c r="NWX58" s="23"/>
      <c r="NWY58" s="23"/>
      <c r="NWZ58" s="23"/>
      <c r="NXA58" s="23"/>
      <c r="NXB58" s="23"/>
      <c r="NXC58" s="23"/>
      <c r="NXD58" s="23"/>
      <c r="NXE58" s="23"/>
      <c r="NXF58" s="23"/>
      <c r="NXG58" s="23"/>
      <c r="NXH58" s="23"/>
      <c r="NXI58" s="23"/>
      <c r="NXJ58" s="23"/>
      <c r="NXK58" s="23"/>
      <c r="NXL58" s="23"/>
      <c r="NXM58" s="23"/>
      <c r="NXN58" s="23"/>
      <c r="NXO58" s="23"/>
      <c r="NXP58" s="23"/>
      <c r="NXQ58" s="23"/>
      <c r="NXR58" s="23"/>
      <c r="NXS58" s="23"/>
      <c r="NXT58" s="23"/>
      <c r="NXU58" s="23"/>
      <c r="NXV58" s="23"/>
      <c r="NXW58" s="23"/>
      <c r="NXX58" s="23"/>
      <c r="NXY58" s="23"/>
      <c r="NXZ58" s="23"/>
      <c r="NYA58" s="23"/>
      <c r="NYB58" s="23"/>
      <c r="NYC58" s="23"/>
      <c r="NYD58" s="23"/>
      <c r="NYE58" s="23"/>
      <c r="NYF58" s="23"/>
      <c r="NYG58" s="23"/>
      <c r="NYH58" s="23"/>
      <c r="NYI58" s="23"/>
      <c r="NYJ58" s="23"/>
      <c r="NYK58" s="23"/>
      <c r="NYL58" s="23"/>
      <c r="NYM58" s="23"/>
      <c r="NYN58" s="23"/>
      <c r="NYO58" s="23"/>
      <c r="NYP58" s="23"/>
      <c r="NYQ58" s="23"/>
      <c r="NYR58" s="23"/>
      <c r="NYS58" s="23"/>
      <c r="NYT58" s="23"/>
      <c r="NYU58" s="23"/>
      <c r="NYV58" s="23"/>
      <c r="NYW58" s="23"/>
      <c r="NYX58" s="23"/>
      <c r="NYY58" s="23"/>
      <c r="NYZ58" s="23"/>
      <c r="NZA58" s="23"/>
      <c r="NZB58" s="23"/>
      <c r="NZC58" s="23"/>
      <c r="NZD58" s="23"/>
      <c r="NZE58" s="23"/>
      <c r="NZF58" s="23"/>
      <c r="NZG58" s="23"/>
      <c r="NZH58" s="23"/>
      <c r="NZI58" s="23"/>
      <c r="NZJ58" s="23"/>
      <c r="NZK58" s="23"/>
      <c r="NZL58" s="23"/>
      <c r="NZM58" s="23"/>
      <c r="NZN58" s="23"/>
      <c r="NZO58" s="23"/>
      <c r="NZP58" s="23"/>
      <c r="NZQ58" s="23"/>
      <c r="NZR58" s="23"/>
      <c r="NZS58" s="23"/>
      <c r="NZT58" s="23"/>
      <c r="NZU58" s="23"/>
      <c r="NZV58" s="23"/>
      <c r="NZW58" s="23"/>
      <c r="NZX58" s="23"/>
      <c r="NZY58" s="23"/>
      <c r="NZZ58" s="23"/>
      <c r="OAA58" s="23"/>
      <c r="OAB58" s="23"/>
      <c r="OAC58" s="23"/>
      <c r="OAD58" s="23"/>
      <c r="OAE58" s="23"/>
      <c r="OAF58" s="23"/>
      <c r="OAG58" s="23"/>
      <c r="OAH58" s="23"/>
      <c r="OAI58" s="23"/>
      <c r="OAJ58" s="23"/>
      <c r="OAK58" s="23"/>
      <c r="OAL58" s="23"/>
      <c r="OAM58" s="23"/>
      <c r="OAN58" s="23"/>
      <c r="OAO58" s="23"/>
      <c r="OAP58" s="23"/>
      <c r="OAQ58" s="23"/>
      <c r="OAR58" s="23"/>
      <c r="OAS58" s="23"/>
      <c r="OAT58" s="23"/>
      <c r="OAU58" s="23"/>
      <c r="OAV58" s="23"/>
      <c r="OAW58" s="23"/>
      <c r="OAX58" s="23"/>
      <c r="OAY58" s="23"/>
      <c r="OAZ58" s="23"/>
      <c r="OBA58" s="23"/>
      <c r="OBB58" s="23"/>
      <c r="OBC58" s="23"/>
      <c r="OBD58" s="23"/>
      <c r="OBE58" s="23"/>
      <c r="OBF58" s="23"/>
      <c r="OBG58" s="23"/>
      <c r="OBH58" s="23"/>
      <c r="OBI58" s="23"/>
      <c r="OBJ58" s="23"/>
      <c r="OBK58" s="23"/>
      <c r="OBL58" s="23"/>
      <c r="OBM58" s="23"/>
      <c r="OBN58" s="23"/>
      <c r="OBO58" s="23"/>
      <c r="OBP58" s="23"/>
      <c r="OBQ58" s="23"/>
      <c r="OBR58" s="23"/>
      <c r="OBS58" s="23"/>
      <c r="OBT58" s="23"/>
      <c r="OBU58" s="23"/>
      <c r="OBV58" s="23"/>
      <c r="OBW58" s="23"/>
      <c r="OBX58" s="23"/>
      <c r="OBY58" s="23"/>
      <c r="OBZ58" s="23"/>
      <c r="OCA58" s="23"/>
      <c r="OCB58" s="23"/>
      <c r="OCC58" s="23"/>
      <c r="OCD58" s="23"/>
      <c r="OCE58" s="23"/>
      <c r="OCF58" s="23"/>
      <c r="OCG58" s="23"/>
      <c r="OCH58" s="23"/>
      <c r="OCI58" s="23"/>
      <c r="OCJ58" s="23"/>
      <c r="OCK58" s="23"/>
      <c r="OCL58" s="23"/>
      <c r="OCM58" s="23"/>
      <c r="OCN58" s="23"/>
      <c r="OCO58" s="23"/>
      <c r="OCP58" s="23"/>
      <c r="OCQ58" s="23"/>
      <c r="OCR58" s="23"/>
      <c r="OCS58" s="23"/>
      <c r="OCT58" s="23"/>
      <c r="OCU58" s="23"/>
      <c r="OCV58" s="23"/>
      <c r="OCW58" s="23"/>
      <c r="OCX58" s="23"/>
      <c r="OCY58" s="23"/>
      <c r="OCZ58" s="23"/>
      <c r="ODA58" s="23"/>
      <c r="ODB58" s="23"/>
      <c r="ODC58" s="23"/>
      <c r="ODD58" s="23"/>
      <c r="ODE58" s="23"/>
      <c r="ODF58" s="23"/>
      <c r="ODG58" s="23"/>
      <c r="ODH58" s="23"/>
      <c r="ODI58" s="23"/>
      <c r="ODJ58" s="23"/>
      <c r="ODK58" s="23"/>
      <c r="ODL58" s="23"/>
      <c r="ODM58" s="23"/>
      <c r="ODN58" s="23"/>
      <c r="ODO58" s="23"/>
      <c r="ODP58" s="23"/>
      <c r="ODQ58" s="23"/>
      <c r="ODR58" s="23"/>
      <c r="ODS58" s="23"/>
      <c r="ODT58" s="23"/>
      <c r="ODU58" s="23"/>
      <c r="ODV58" s="23"/>
      <c r="ODW58" s="23"/>
      <c r="ODX58" s="23"/>
      <c r="ODY58" s="23"/>
      <c r="ODZ58" s="23"/>
      <c r="OEA58" s="23"/>
      <c r="OEB58" s="23"/>
      <c r="OEC58" s="23"/>
      <c r="OED58" s="23"/>
      <c r="OEE58" s="23"/>
      <c r="OEF58" s="23"/>
      <c r="OEG58" s="23"/>
      <c r="OEH58" s="23"/>
      <c r="OEI58" s="23"/>
      <c r="OEJ58" s="23"/>
      <c r="OEK58" s="23"/>
      <c r="OEL58" s="23"/>
      <c r="OEM58" s="23"/>
      <c r="OEN58" s="23"/>
      <c r="OEO58" s="23"/>
      <c r="OEP58" s="23"/>
      <c r="OEQ58" s="23"/>
      <c r="OER58" s="23"/>
      <c r="OES58" s="23"/>
      <c r="OET58" s="23"/>
      <c r="OEU58" s="23"/>
      <c r="OEV58" s="23"/>
      <c r="OEW58" s="23"/>
      <c r="OEX58" s="23"/>
      <c r="OEY58" s="23"/>
      <c r="OEZ58" s="23"/>
      <c r="OFA58" s="23"/>
      <c r="OFB58" s="23"/>
      <c r="OFC58" s="23"/>
      <c r="OFD58" s="23"/>
      <c r="OFE58" s="23"/>
      <c r="OFF58" s="23"/>
      <c r="OFG58" s="23"/>
      <c r="OFH58" s="23"/>
      <c r="OFI58" s="23"/>
      <c r="OFJ58" s="23"/>
      <c r="OFK58" s="23"/>
      <c r="OFL58" s="23"/>
      <c r="OFM58" s="23"/>
      <c r="OFN58" s="23"/>
      <c r="OFO58" s="23"/>
      <c r="OFP58" s="23"/>
      <c r="OFQ58" s="23"/>
      <c r="OFR58" s="23"/>
      <c r="OFS58" s="23"/>
      <c r="OFT58" s="23"/>
      <c r="OFU58" s="23"/>
      <c r="OFV58" s="23"/>
      <c r="OFW58" s="23"/>
      <c r="OFX58" s="23"/>
      <c r="OFY58" s="23"/>
      <c r="OFZ58" s="23"/>
      <c r="OGA58" s="23"/>
      <c r="OGB58" s="23"/>
      <c r="OGC58" s="23"/>
      <c r="OGD58" s="23"/>
      <c r="OGE58" s="23"/>
      <c r="OGF58" s="23"/>
      <c r="OGG58" s="23"/>
      <c r="OGH58" s="23"/>
      <c r="OGI58" s="23"/>
      <c r="OGJ58" s="23"/>
      <c r="OGK58" s="23"/>
      <c r="OGL58" s="23"/>
      <c r="OGM58" s="23"/>
      <c r="OGN58" s="23"/>
      <c r="OGO58" s="23"/>
      <c r="OGP58" s="23"/>
      <c r="OGQ58" s="23"/>
      <c r="OGR58" s="23"/>
      <c r="OGS58" s="23"/>
      <c r="OGT58" s="23"/>
      <c r="OGU58" s="23"/>
      <c r="OGV58" s="23"/>
      <c r="OGW58" s="23"/>
      <c r="OGX58" s="23"/>
      <c r="OGY58" s="23"/>
      <c r="OGZ58" s="23"/>
      <c r="OHA58" s="23"/>
      <c r="OHB58" s="23"/>
      <c r="OHC58" s="23"/>
      <c r="OHD58" s="23"/>
      <c r="OHE58" s="23"/>
      <c r="OHF58" s="23"/>
      <c r="OHG58" s="23"/>
      <c r="OHH58" s="23"/>
      <c r="OHI58" s="23"/>
      <c r="OHJ58" s="23"/>
      <c r="OHK58" s="23"/>
      <c r="OHL58" s="23"/>
      <c r="OHM58" s="23"/>
      <c r="OHN58" s="23"/>
      <c r="OHO58" s="23"/>
      <c r="OHP58" s="23"/>
      <c r="OHQ58" s="23"/>
      <c r="OHR58" s="23"/>
      <c r="OHS58" s="23"/>
      <c r="OHT58" s="23"/>
      <c r="OHU58" s="23"/>
      <c r="OHV58" s="23"/>
      <c r="OHW58" s="23"/>
      <c r="OHX58" s="23"/>
      <c r="OHY58" s="23"/>
      <c r="OHZ58" s="23"/>
      <c r="OIA58" s="23"/>
      <c r="OIB58" s="23"/>
      <c r="OIC58" s="23"/>
      <c r="OID58" s="23"/>
      <c r="OIE58" s="23"/>
      <c r="OIF58" s="23"/>
      <c r="OIG58" s="23"/>
      <c r="OIH58" s="23"/>
      <c r="OII58" s="23"/>
      <c r="OIJ58" s="23"/>
      <c r="OIK58" s="23"/>
      <c r="OIL58" s="23"/>
      <c r="OIM58" s="23"/>
      <c r="OIN58" s="23"/>
      <c r="OIO58" s="23"/>
      <c r="OIP58" s="23"/>
      <c r="OIQ58" s="23"/>
      <c r="OIR58" s="23"/>
      <c r="OIS58" s="23"/>
      <c r="OIT58" s="23"/>
      <c r="OIU58" s="23"/>
      <c r="OIV58" s="23"/>
      <c r="OIW58" s="23"/>
      <c r="OIX58" s="23"/>
      <c r="OIY58" s="23"/>
      <c r="OIZ58" s="23"/>
      <c r="OJA58" s="23"/>
      <c r="OJB58" s="23"/>
      <c r="OJC58" s="23"/>
      <c r="OJD58" s="23"/>
      <c r="OJE58" s="23"/>
      <c r="OJF58" s="23"/>
      <c r="OJG58" s="23"/>
      <c r="OJH58" s="23"/>
      <c r="OJI58" s="23"/>
      <c r="OJJ58" s="23"/>
      <c r="OJK58" s="23"/>
      <c r="OJL58" s="23"/>
      <c r="OJM58" s="23"/>
      <c r="OJN58" s="23"/>
      <c r="OJO58" s="23"/>
      <c r="OJP58" s="23"/>
      <c r="OJQ58" s="23"/>
      <c r="OJR58" s="23"/>
      <c r="OJS58" s="23"/>
      <c r="OJT58" s="23"/>
      <c r="OJU58" s="23"/>
      <c r="OJV58" s="23"/>
      <c r="OJW58" s="23"/>
      <c r="OJX58" s="23"/>
      <c r="OJY58" s="23"/>
      <c r="OJZ58" s="23"/>
      <c r="OKA58" s="23"/>
      <c r="OKB58" s="23"/>
      <c r="OKC58" s="23"/>
      <c r="OKD58" s="23"/>
      <c r="OKE58" s="23"/>
      <c r="OKF58" s="23"/>
      <c r="OKG58" s="23"/>
      <c r="OKH58" s="23"/>
      <c r="OKI58" s="23"/>
      <c r="OKJ58" s="23"/>
      <c r="OKK58" s="23"/>
      <c r="OKL58" s="23"/>
      <c r="OKM58" s="23"/>
      <c r="OKN58" s="23"/>
      <c r="OKO58" s="23"/>
      <c r="OKP58" s="23"/>
      <c r="OKQ58" s="23"/>
      <c r="OKR58" s="23"/>
      <c r="OKS58" s="23"/>
      <c r="OKT58" s="23"/>
      <c r="OKU58" s="23"/>
      <c r="OKV58" s="23"/>
      <c r="OKW58" s="23"/>
      <c r="OKX58" s="23"/>
      <c r="OKY58" s="23"/>
      <c r="OKZ58" s="23"/>
      <c r="OLA58" s="23"/>
      <c r="OLB58" s="23"/>
      <c r="OLC58" s="23"/>
      <c r="OLD58" s="23"/>
      <c r="OLE58" s="23"/>
      <c r="OLF58" s="23"/>
      <c r="OLG58" s="23"/>
      <c r="OLH58" s="23"/>
      <c r="OLI58" s="23"/>
      <c r="OLJ58" s="23"/>
      <c r="OLK58" s="23"/>
      <c r="OLL58" s="23"/>
      <c r="OLM58" s="23"/>
      <c r="OLN58" s="23"/>
      <c r="OLO58" s="23"/>
      <c r="OLP58" s="23"/>
      <c r="OLQ58" s="23"/>
      <c r="OLR58" s="23"/>
      <c r="OLS58" s="23"/>
      <c r="OLT58" s="23"/>
      <c r="OLU58" s="23"/>
      <c r="OLV58" s="23"/>
      <c r="OLW58" s="23"/>
      <c r="OLX58" s="23"/>
      <c r="OLY58" s="23"/>
      <c r="OLZ58" s="23"/>
      <c r="OMA58" s="23"/>
      <c r="OMB58" s="23"/>
      <c r="OMC58" s="23"/>
      <c r="OMD58" s="23"/>
      <c r="OME58" s="23"/>
      <c r="OMF58" s="23"/>
      <c r="OMG58" s="23"/>
      <c r="OMH58" s="23"/>
      <c r="OMI58" s="23"/>
      <c r="OMJ58" s="23"/>
      <c r="OMK58" s="23"/>
      <c r="OML58" s="23"/>
      <c r="OMM58" s="23"/>
      <c r="OMN58" s="23"/>
      <c r="OMO58" s="23"/>
      <c r="OMP58" s="23"/>
      <c r="OMQ58" s="23"/>
      <c r="OMR58" s="23"/>
      <c r="OMS58" s="23"/>
      <c r="OMT58" s="23"/>
      <c r="OMU58" s="23"/>
      <c r="OMV58" s="23"/>
      <c r="OMW58" s="23"/>
      <c r="OMX58" s="23"/>
      <c r="OMY58" s="23"/>
      <c r="OMZ58" s="23"/>
      <c r="ONA58" s="23"/>
      <c r="ONB58" s="23"/>
      <c r="ONC58" s="23"/>
      <c r="OND58" s="23"/>
      <c r="ONE58" s="23"/>
      <c r="ONF58" s="23"/>
      <c r="ONG58" s="23"/>
      <c r="ONH58" s="23"/>
      <c r="ONI58" s="23"/>
      <c r="ONJ58" s="23"/>
      <c r="ONK58" s="23"/>
      <c r="ONL58" s="23"/>
      <c r="ONM58" s="23"/>
      <c r="ONN58" s="23"/>
      <c r="ONO58" s="23"/>
      <c r="ONP58" s="23"/>
      <c r="ONQ58" s="23"/>
      <c r="ONR58" s="23"/>
      <c r="ONS58" s="23"/>
      <c r="ONT58" s="23"/>
      <c r="ONU58" s="23"/>
      <c r="ONV58" s="23"/>
      <c r="ONW58" s="23"/>
      <c r="ONX58" s="23"/>
      <c r="ONY58" s="23"/>
      <c r="ONZ58" s="23"/>
      <c r="OOA58" s="23"/>
      <c r="OOB58" s="23"/>
      <c r="OOC58" s="23"/>
      <c r="OOD58" s="23"/>
      <c r="OOE58" s="23"/>
      <c r="OOF58" s="23"/>
      <c r="OOG58" s="23"/>
      <c r="OOH58" s="23"/>
      <c r="OOI58" s="23"/>
      <c r="OOJ58" s="23"/>
      <c r="OOK58" s="23"/>
      <c r="OOL58" s="23"/>
      <c r="OOM58" s="23"/>
      <c r="OON58" s="23"/>
      <c r="OOO58" s="23"/>
      <c r="OOP58" s="23"/>
      <c r="OOQ58" s="23"/>
      <c r="OOR58" s="23"/>
      <c r="OOS58" s="23"/>
      <c r="OOT58" s="23"/>
      <c r="OOU58" s="23"/>
      <c r="OOV58" s="23"/>
      <c r="OOW58" s="23"/>
      <c r="OOX58" s="23"/>
      <c r="OOY58" s="23"/>
      <c r="OOZ58" s="23"/>
      <c r="OPA58" s="23"/>
      <c r="OPB58" s="23"/>
      <c r="OPC58" s="23"/>
      <c r="OPD58" s="23"/>
      <c r="OPE58" s="23"/>
      <c r="OPF58" s="23"/>
      <c r="OPG58" s="23"/>
      <c r="OPH58" s="23"/>
      <c r="OPI58" s="23"/>
      <c r="OPJ58" s="23"/>
      <c r="OPK58" s="23"/>
      <c r="OPL58" s="23"/>
      <c r="OPM58" s="23"/>
      <c r="OPN58" s="23"/>
      <c r="OPO58" s="23"/>
      <c r="OPP58" s="23"/>
      <c r="OPQ58" s="23"/>
      <c r="OPR58" s="23"/>
      <c r="OPS58" s="23"/>
      <c r="OPT58" s="23"/>
      <c r="OPU58" s="23"/>
      <c r="OPV58" s="23"/>
      <c r="OPW58" s="23"/>
      <c r="OPX58" s="23"/>
      <c r="OPY58" s="23"/>
      <c r="OPZ58" s="23"/>
      <c r="OQA58" s="23"/>
      <c r="OQB58" s="23"/>
      <c r="OQC58" s="23"/>
      <c r="OQD58" s="23"/>
      <c r="OQE58" s="23"/>
      <c r="OQF58" s="23"/>
      <c r="OQG58" s="23"/>
      <c r="OQH58" s="23"/>
      <c r="OQI58" s="23"/>
      <c r="OQJ58" s="23"/>
      <c r="OQK58" s="23"/>
      <c r="OQL58" s="23"/>
      <c r="OQM58" s="23"/>
      <c r="OQN58" s="23"/>
      <c r="OQO58" s="23"/>
      <c r="OQP58" s="23"/>
      <c r="OQQ58" s="23"/>
      <c r="OQR58" s="23"/>
      <c r="OQS58" s="23"/>
      <c r="OQT58" s="23"/>
      <c r="OQU58" s="23"/>
      <c r="OQV58" s="23"/>
      <c r="OQW58" s="23"/>
      <c r="OQX58" s="23"/>
      <c r="OQY58" s="23"/>
      <c r="OQZ58" s="23"/>
      <c r="ORA58" s="23"/>
      <c r="ORB58" s="23"/>
      <c r="ORC58" s="23"/>
      <c r="ORD58" s="23"/>
      <c r="ORE58" s="23"/>
      <c r="ORF58" s="23"/>
      <c r="ORG58" s="23"/>
      <c r="ORH58" s="23"/>
      <c r="ORI58" s="23"/>
      <c r="ORJ58" s="23"/>
      <c r="ORK58" s="23"/>
      <c r="ORL58" s="23"/>
      <c r="ORM58" s="23"/>
      <c r="ORN58" s="23"/>
      <c r="ORO58" s="23"/>
      <c r="ORP58" s="23"/>
      <c r="ORQ58" s="23"/>
      <c r="ORR58" s="23"/>
      <c r="ORS58" s="23"/>
      <c r="ORT58" s="23"/>
      <c r="ORU58" s="23"/>
      <c r="ORV58" s="23"/>
      <c r="ORW58" s="23"/>
      <c r="ORX58" s="23"/>
      <c r="ORY58" s="23"/>
      <c r="ORZ58" s="23"/>
      <c r="OSA58" s="23"/>
      <c r="OSB58" s="23"/>
      <c r="OSC58" s="23"/>
      <c r="OSD58" s="23"/>
      <c r="OSE58" s="23"/>
      <c r="OSF58" s="23"/>
      <c r="OSG58" s="23"/>
      <c r="OSH58" s="23"/>
      <c r="OSI58" s="23"/>
      <c r="OSJ58" s="23"/>
      <c r="OSK58" s="23"/>
      <c r="OSL58" s="23"/>
      <c r="OSM58" s="23"/>
      <c r="OSN58" s="23"/>
      <c r="OSO58" s="23"/>
      <c r="OSP58" s="23"/>
      <c r="OSQ58" s="23"/>
      <c r="OSR58" s="23"/>
      <c r="OSS58" s="23"/>
      <c r="OST58" s="23"/>
      <c r="OSU58" s="23"/>
      <c r="OSV58" s="23"/>
      <c r="OSW58" s="23"/>
      <c r="OSX58" s="23"/>
      <c r="OSY58" s="23"/>
      <c r="OSZ58" s="23"/>
      <c r="OTA58" s="23"/>
      <c r="OTB58" s="23"/>
      <c r="OTC58" s="23"/>
      <c r="OTD58" s="23"/>
      <c r="OTE58" s="23"/>
      <c r="OTF58" s="23"/>
      <c r="OTG58" s="23"/>
      <c r="OTH58" s="23"/>
      <c r="OTI58" s="23"/>
      <c r="OTJ58" s="23"/>
      <c r="OTK58" s="23"/>
      <c r="OTL58" s="23"/>
      <c r="OTM58" s="23"/>
      <c r="OTN58" s="23"/>
      <c r="OTO58" s="23"/>
      <c r="OTP58" s="23"/>
      <c r="OTQ58" s="23"/>
      <c r="OTR58" s="23"/>
      <c r="OTS58" s="23"/>
      <c r="OTT58" s="23"/>
      <c r="OTU58" s="23"/>
      <c r="OTV58" s="23"/>
      <c r="OTW58" s="23"/>
      <c r="OTX58" s="23"/>
      <c r="OTY58" s="23"/>
      <c r="OTZ58" s="23"/>
      <c r="OUA58" s="23"/>
      <c r="OUB58" s="23"/>
      <c r="OUC58" s="23"/>
      <c r="OUD58" s="23"/>
      <c r="OUE58" s="23"/>
      <c r="OUF58" s="23"/>
      <c r="OUG58" s="23"/>
      <c r="OUH58" s="23"/>
      <c r="OUI58" s="23"/>
      <c r="OUJ58" s="23"/>
      <c r="OUK58" s="23"/>
      <c r="OUL58" s="23"/>
      <c r="OUM58" s="23"/>
      <c r="OUN58" s="23"/>
      <c r="OUO58" s="23"/>
      <c r="OUP58" s="23"/>
      <c r="OUQ58" s="23"/>
      <c r="OUR58" s="23"/>
      <c r="OUS58" s="23"/>
      <c r="OUT58" s="23"/>
      <c r="OUU58" s="23"/>
      <c r="OUV58" s="23"/>
      <c r="OUW58" s="23"/>
      <c r="OUX58" s="23"/>
      <c r="OUY58" s="23"/>
      <c r="OUZ58" s="23"/>
      <c r="OVA58" s="23"/>
      <c r="OVB58" s="23"/>
      <c r="OVC58" s="23"/>
      <c r="OVD58" s="23"/>
      <c r="OVE58" s="23"/>
      <c r="OVF58" s="23"/>
      <c r="OVG58" s="23"/>
      <c r="OVH58" s="23"/>
      <c r="OVI58" s="23"/>
      <c r="OVJ58" s="23"/>
      <c r="OVK58" s="23"/>
      <c r="OVL58" s="23"/>
      <c r="OVM58" s="23"/>
      <c r="OVN58" s="23"/>
      <c r="OVO58" s="23"/>
      <c r="OVP58" s="23"/>
      <c r="OVQ58" s="23"/>
      <c r="OVR58" s="23"/>
      <c r="OVS58" s="23"/>
      <c r="OVT58" s="23"/>
      <c r="OVU58" s="23"/>
      <c r="OVV58" s="23"/>
      <c r="OVW58" s="23"/>
      <c r="OVX58" s="23"/>
      <c r="OVY58" s="23"/>
      <c r="OVZ58" s="23"/>
      <c r="OWA58" s="23"/>
      <c r="OWB58" s="23"/>
      <c r="OWC58" s="23"/>
      <c r="OWD58" s="23"/>
      <c r="OWE58" s="23"/>
      <c r="OWF58" s="23"/>
      <c r="OWG58" s="23"/>
      <c r="OWH58" s="23"/>
      <c r="OWI58" s="23"/>
      <c r="OWJ58" s="23"/>
      <c r="OWK58" s="23"/>
      <c r="OWL58" s="23"/>
      <c r="OWM58" s="23"/>
      <c r="OWN58" s="23"/>
      <c r="OWO58" s="23"/>
      <c r="OWP58" s="23"/>
      <c r="OWQ58" s="23"/>
      <c r="OWR58" s="23"/>
      <c r="OWS58" s="23"/>
      <c r="OWT58" s="23"/>
      <c r="OWU58" s="23"/>
      <c r="OWV58" s="23"/>
      <c r="OWW58" s="23"/>
      <c r="OWX58" s="23"/>
      <c r="OWY58" s="23"/>
      <c r="OWZ58" s="23"/>
      <c r="OXA58" s="23"/>
      <c r="OXB58" s="23"/>
      <c r="OXC58" s="23"/>
      <c r="OXD58" s="23"/>
      <c r="OXE58" s="23"/>
      <c r="OXF58" s="23"/>
      <c r="OXG58" s="23"/>
      <c r="OXH58" s="23"/>
      <c r="OXI58" s="23"/>
      <c r="OXJ58" s="23"/>
      <c r="OXK58" s="23"/>
      <c r="OXL58" s="23"/>
      <c r="OXM58" s="23"/>
      <c r="OXN58" s="23"/>
      <c r="OXO58" s="23"/>
      <c r="OXP58" s="23"/>
      <c r="OXQ58" s="23"/>
      <c r="OXR58" s="23"/>
      <c r="OXS58" s="23"/>
      <c r="OXT58" s="23"/>
      <c r="OXU58" s="23"/>
      <c r="OXV58" s="23"/>
      <c r="OXW58" s="23"/>
      <c r="OXX58" s="23"/>
      <c r="OXY58" s="23"/>
      <c r="OXZ58" s="23"/>
      <c r="OYA58" s="23"/>
      <c r="OYB58" s="23"/>
      <c r="OYC58" s="23"/>
      <c r="OYD58" s="23"/>
      <c r="OYE58" s="23"/>
      <c r="OYF58" s="23"/>
      <c r="OYG58" s="23"/>
      <c r="OYH58" s="23"/>
      <c r="OYI58" s="23"/>
      <c r="OYJ58" s="23"/>
      <c r="OYK58" s="23"/>
      <c r="OYL58" s="23"/>
      <c r="OYM58" s="23"/>
      <c r="OYN58" s="23"/>
      <c r="OYO58" s="23"/>
      <c r="OYP58" s="23"/>
      <c r="OYQ58" s="23"/>
      <c r="OYR58" s="23"/>
      <c r="OYS58" s="23"/>
      <c r="OYT58" s="23"/>
      <c r="OYU58" s="23"/>
      <c r="OYV58" s="23"/>
      <c r="OYW58" s="23"/>
      <c r="OYX58" s="23"/>
      <c r="OYY58" s="23"/>
      <c r="OYZ58" s="23"/>
      <c r="OZA58" s="23"/>
      <c r="OZB58" s="23"/>
      <c r="OZC58" s="23"/>
      <c r="OZD58" s="23"/>
      <c r="OZE58" s="23"/>
      <c r="OZF58" s="23"/>
      <c r="OZG58" s="23"/>
      <c r="OZH58" s="23"/>
      <c r="OZI58" s="23"/>
      <c r="OZJ58" s="23"/>
      <c r="OZK58" s="23"/>
      <c r="OZL58" s="23"/>
      <c r="OZM58" s="23"/>
      <c r="OZN58" s="23"/>
      <c r="OZO58" s="23"/>
      <c r="OZP58" s="23"/>
      <c r="OZQ58" s="23"/>
      <c r="OZR58" s="23"/>
      <c r="OZS58" s="23"/>
      <c r="OZT58" s="23"/>
      <c r="OZU58" s="23"/>
      <c r="OZV58" s="23"/>
      <c r="OZW58" s="23"/>
      <c r="OZX58" s="23"/>
      <c r="OZY58" s="23"/>
      <c r="OZZ58" s="23"/>
      <c r="PAA58" s="23"/>
      <c r="PAB58" s="23"/>
      <c r="PAC58" s="23"/>
      <c r="PAD58" s="23"/>
      <c r="PAE58" s="23"/>
      <c r="PAF58" s="23"/>
      <c r="PAG58" s="23"/>
      <c r="PAH58" s="23"/>
      <c r="PAI58" s="23"/>
      <c r="PAJ58" s="23"/>
      <c r="PAK58" s="23"/>
      <c r="PAL58" s="23"/>
      <c r="PAM58" s="23"/>
      <c r="PAN58" s="23"/>
      <c r="PAO58" s="23"/>
      <c r="PAP58" s="23"/>
      <c r="PAQ58" s="23"/>
      <c r="PAR58" s="23"/>
      <c r="PAS58" s="23"/>
      <c r="PAT58" s="23"/>
      <c r="PAU58" s="23"/>
      <c r="PAV58" s="23"/>
      <c r="PAW58" s="23"/>
      <c r="PAX58" s="23"/>
      <c r="PAY58" s="23"/>
      <c r="PAZ58" s="23"/>
      <c r="PBA58" s="23"/>
      <c r="PBB58" s="23"/>
      <c r="PBC58" s="23"/>
      <c r="PBD58" s="23"/>
      <c r="PBE58" s="23"/>
      <c r="PBF58" s="23"/>
      <c r="PBG58" s="23"/>
      <c r="PBH58" s="23"/>
      <c r="PBI58" s="23"/>
      <c r="PBJ58" s="23"/>
      <c r="PBK58" s="23"/>
      <c r="PBL58" s="23"/>
      <c r="PBM58" s="23"/>
      <c r="PBN58" s="23"/>
      <c r="PBO58" s="23"/>
      <c r="PBP58" s="23"/>
      <c r="PBQ58" s="23"/>
      <c r="PBR58" s="23"/>
      <c r="PBS58" s="23"/>
      <c r="PBT58" s="23"/>
      <c r="PBU58" s="23"/>
      <c r="PBV58" s="23"/>
      <c r="PBW58" s="23"/>
      <c r="PBX58" s="23"/>
      <c r="PBY58" s="23"/>
      <c r="PBZ58" s="23"/>
      <c r="PCA58" s="23"/>
      <c r="PCB58" s="23"/>
      <c r="PCC58" s="23"/>
      <c r="PCD58" s="23"/>
      <c r="PCE58" s="23"/>
      <c r="PCF58" s="23"/>
      <c r="PCG58" s="23"/>
      <c r="PCH58" s="23"/>
      <c r="PCI58" s="23"/>
      <c r="PCJ58" s="23"/>
      <c r="PCK58" s="23"/>
      <c r="PCL58" s="23"/>
      <c r="PCM58" s="23"/>
      <c r="PCN58" s="23"/>
      <c r="PCO58" s="23"/>
      <c r="PCP58" s="23"/>
      <c r="PCQ58" s="23"/>
      <c r="PCR58" s="23"/>
      <c r="PCS58" s="23"/>
      <c r="PCT58" s="23"/>
      <c r="PCU58" s="23"/>
      <c r="PCV58" s="23"/>
      <c r="PCW58" s="23"/>
      <c r="PCX58" s="23"/>
      <c r="PCY58" s="23"/>
      <c r="PCZ58" s="23"/>
      <c r="PDA58" s="23"/>
      <c r="PDB58" s="23"/>
      <c r="PDC58" s="23"/>
      <c r="PDD58" s="23"/>
      <c r="PDE58" s="23"/>
      <c r="PDF58" s="23"/>
      <c r="PDG58" s="23"/>
      <c r="PDH58" s="23"/>
      <c r="PDI58" s="23"/>
      <c r="PDJ58" s="23"/>
      <c r="PDK58" s="23"/>
      <c r="PDL58" s="23"/>
      <c r="PDM58" s="23"/>
      <c r="PDN58" s="23"/>
      <c r="PDO58" s="23"/>
      <c r="PDP58" s="23"/>
      <c r="PDQ58" s="23"/>
      <c r="PDR58" s="23"/>
      <c r="PDS58" s="23"/>
      <c r="PDT58" s="23"/>
      <c r="PDU58" s="23"/>
      <c r="PDV58" s="23"/>
      <c r="PDW58" s="23"/>
      <c r="PDX58" s="23"/>
      <c r="PDY58" s="23"/>
      <c r="PDZ58" s="23"/>
      <c r="PEA58" s="23"/>
      <c r="PEB58" s="23"/>
      <c r="PEC58" s="23"/>
      <c r="PED58" s="23"/>
      <c r="PEE58" s="23"/>
      <c r="PEF58" s="23"/>
      <c r="PEG58" s="23"/>
      <c r="PEH58" s="23"/>
      <c r="PEI58" s="23"/>
      <c r="PEJ58" s="23"/>
      <c r="PEK58" s="23"/>
      <c r="PEL58" s="23"/>
      <c r="PEM58" s="23"/>
      <c r="PEN58" s="23"/>
      <c r="PEO58" s="23"/>
      <c r="PEP58" s="23"/>
      <c r="PEQ58" s="23"/>
      <c r="PER58" s="23"/>
      <c r="PES58" s="23"/>
      <c r="PET58" s="23"/>
      <c r="PEU58" s="23"/>
      <c r="PEV58" s="23"/>
      <c r="PEW58" s="23"/>
      <c r="PEX58" s="23"/>
      <c r="PEY58" s="23"/>
      <c r="PEZ58" s="23"/>
      <c r="PFA58" s="23"/>
      <c r="PFB58" s="23"/>
      <c r="PFC58" s="23"/>
      <c r="PFD58" s="23"/>
      <c r="PFE58" s="23"/>
      <c r="PFF58" s="23"/>
      <c r="PFG58" s="23"/>
      <c r="PFH58" s="23"/>
      <c r="PFI58" s="23"/>
      <c r="PFJ58" s="23"/>
      <c r="PFK58" s="23"/>
      <c r="PFL58" s="23"/>
      <c r="PFM58" s="23"/>
      <c r="PFN58" s="23"/>
      <c r="PFO58" s="23"/>
      <c r="PFP58" s="23"/>
      <c r="PFQ58" s="23"/>
      <c r="PFR58" s="23"/>
      <c r="PFS58" s="23"/>
      <c r="PFT58" s="23"/>
      <c r="PFU58" s="23"/>
      <c r="PFV58" s="23"/>
      <c r="PFW58" s="23"/>
      <c r="PFX58" s="23"/>
      <c r="PFY58" s="23"/>
      <c r="PFZ58" s="23"/>
      <c r="PGA58" s="23"/>
      <c r="PGB58" s="23"/>
      <c r="PGC58" s="23"/>
      <c r="PGD58" s="23"/>
      <c r="PGE58" s="23"/>
      <c r="PGF58" s="23"/>
      <c r="PGG58" s="23"/>
      <c r="PGH58" s="23"/>
      <c r="PGI58" s="23"/>
      <c r="PGJ58" s="23"/>
      <c r="PGK58" s="23"/>
      <c r="PGL58" s="23"/>
      <c r="PGM58" s="23"/>
      <c r="PGN58" s="23"/>
      <c r="PGO58" s="23"/>
      <c r="PGP58" s="23"/>
      <c r="PGQ58" s="23"/>
      <c r="PGR58" s="23"/>
      <c r="PGS58" s="23"/>
      <c r="PGT58" s="23"/>
      <c r="PGU58" s="23"/>
      <c r="PGV58" s="23"/>
      <c r="PGW58" s="23"/>
      <c r="PGX58" s="23"/>
      <c r="PGY58" s="23"/>
      <c r="PGZ58" s="23"/>
      <c r="PHA58" s="23"/>
      <c r="PHB58" s="23"/>
      <c r="PHC58" s="23"/>
      <c r="PHD58" s="23"/>
      <c r="PHE58" s="23"/>
      <c r="PHF58" s="23"/>
      <c r="PHG58" s="23"/>
      <c r="PHH58" s="23"/>
      <c r="PHI58" s="23"/>
      <c r="PHJ58" s="23"/>
      <c r="PHK58" s="23"/>
      <c r="PHL58" s="23"/>
      <c r="PHM58" s="23"/>
      <c r="PHN58" s="23"/>
      <c r="PHO58" s="23"/>
      <c r="PHP58" s="23"/>
      <c r="PHQ58" s="23"/>
      <c r="PHR58" s="23"/>
      <c r="PHS58" s="23"/>
      <c r="PHT58" s="23"/>
      <c r="PHU58" s="23"/>
      <c r="PHV58" s="23"/>
      <c r="PHW58" s="23"/>
      <c r="PHX58" s="23"/>
      <c r="PHY58" s="23"/>
      <c r="PHZ58" s="23"/>
      <c r="PIA58" s="23"/>
      <c r="PIB58" s="23"/>
      <c r="PIC58" s="23"/>
      <c r="PID58" s="23"/>
      <c r="PIE58" s="23"/>
      <c r="PIF58" s="23"/>
      <c r="PIG58" s="23"/>
      <c r="PIH58" s="23"/>
      <c r="PII58" s="23"/>
      <c r="PIJ58" s="23"/>
      <c r="PIK58" s="23"/>
      <c r="PIL58" s="23"/>
      <c r="PIM58" s="23"/>
      <c r="PIN58" s="23"/>
      <c r="PIO58" s="23"/>
      <c r="PIP58" s="23"/>
      <c r="PIQ58" s="23"/>
      <c r="PIR58" s="23"/>
      <c r="PIS58" s="23"/>
      <c r="PIT58" s="23"/>
      <c r="PIU58" s="23"/>
      <c r="PIV58" s="23"/>
      <c r="PIW58" s="23"/>
      <c r="PIX58" s="23"/>
      <c r="PIY58" s="23"/>
      <c r="PIZ58" s="23"/>
      <c r="PJA58" s="23"/>
      <c r="PJB58" s="23"/>
      <c r="PJC58" s="23"/>
      <c r="PJD58" s="23"/>
      <c r="PJE58" s="23"/>
      <c r="PJF58" s="23"/>
      <c r="PJG58" s="23"/>
      <c r="PJH58" s="23"/>
      <c r="PJI58" s="23"/>
      <c r="PJJ58" s="23"/>
      <c r="PJK58" s="23"/>
      <c r="PJL58" s="23"/>
      <c r="PJM58" s="23"/>
      <c r="PJN58" s="23"/>
      <c r="PJO58" s="23"/>
      <c r="PJP58" s="23"/>
      <c r="PJQ58" s="23"/>
      <c r="PJR58" s="23"/>
      <c r="PJS58" s="23"/>
      <c r="PJT58" s="23"/>
      <c r="PJU58" s="23"/>
      <c r="PJV58" s="23"/>
      <c r="PJW58" s="23"/>
      <c r="PJX58" s="23"/>
      <c r="PJY58" s="23"/>
      <c r="PJZ58" s="23"/>
      <c r="PKA58" s="23"/>
      <c r="PKB58" s="23"/>
      <c r="PKC58" s="23"/>
      <c r="PKD58" s="23"/>
      <c r="PKE58" s="23"/>
      <c r="PKF58" s="23"/>
      <c r="PKG58" s="23"/>
      <c r="PKH58" s="23"/>
      <c r="PKI58" s="23"/>
      <c r="PKJ58" s="23"/>
      <c r="PKK58" s="23"/>
      <c r="PKL58" s="23"/>
      <c r="PKM58" s="23"/>
      <c r="PKN58" s="23"/>
      <c r="PKO58" s="23"/>
      <c r="PKP58" s="23"/>
      <c r="PKQ58" s="23"/>
      <c r="PKR58" s="23"/>
      <c r="PKS58" s="23"/>
      <c r="PKT58" s="23"/>
      <c r="PKU58" s="23"/>
      <c r="PKV58" s="23"/>
      <c r="PKW58" s="23"/>
      <c r="PKX58" s="23"/>
      <c r="PKY58" s="23"/>
      <c r="PKZ58" s="23"/>
      <c r="PLA58" s="23"/>
      <c r="PLB58" s="23"/>
      <c r="PLC58" s="23"/>
      <c r="PLD58" s="23"/>
      <c r="PLE58" s="23"/>
      <c r="PLF58" s="23"/>
      <c r="PLG58" s="23"/>
      <c r="PLH58" s="23"/>
      <c r="PLI58" s="23"/>
      <c r="PLJ58" s="23"/>
      <c r="PLK58" s="23"/>
      <c r="PLL58" s="23"/>
      <c r="PLM58" s="23"/>
      <c r="PLN58" s="23"/>
      <c r="PLO58" s="23"/>
      <c r="PLP58" s="23"/>
      <c r="PLQ58" s="23"/>
      <c r="PLR58" s="23"/>
      <c r="PLS58" s="23"/>
      <c r="PLT58" s="23"/>
      <c r="PLU58" s="23"/>
      <c r="PLV58" s="23"/>
      <c r="PLW58" s="23"/>
      <c r="PLX58" s="23"/>
      <c r="PLY58" s="23"/>
      <c r="PLZ58" s="23"/>
      <c r="PMA58" s="23"/>
      <c r="PMB58" s="23"/>
      <c r="PMC58" s="23"/>
      <c r="PMD58" s="23"/>
      <c r="PME58" s="23"/>
      <c r="PMF58" s="23"/>
      <c r="PMG58" s="23"/>
      <c r="PMH58" s="23"/>
      <c r="PMI58" s="23"/>
      <c r="PMJ58" s="23"/>
      <c r="PMK58" s="23"/>
      <c r="PML58" s="23"/>
      <c r="PMM58" s="23"/>
      <c r="PMN58" s="23"/>
      <c r="PMO58" s="23"/>
      <c r="PMP58" s="23"/>
      <c r="PMQ58" s="23"/>
      <c r="PMR58" s="23"/>
      <c r="PMS58" s="23"/>
      <c r="PMT58" s="23"/>
      <c r="PMU58" s="23"/>
      <c r="PMV58" s="23"/>
      <c r="PMW58" s="23"/>
      <c r="PMX58" s="23"/>
      <c r="PMY58" s="23"/>
      <c r="PMZ58" s="23"/>
      <c r="PNA58" s="23"/>
      <c r="PNB58" s="23"/>
      <c r="PNC58" s="23"/>
      <c r="PND58" s="23"/>
      <c r="PNE58" s="23"/>
      <c r="PNF58" s="23"/>
      <c r="PNG58" s="23"/>
      <c r="PNH58" s="23"/>
      <c r="PNI58" s="23"/>
      <c r="PNJ58" s="23"/>
      <c r="PNK58" s="23"/>
      <c r="PNL58" s="23"/>
      <c r="PNM58" s="23"/>
      <c r="PNN58" s="23"/>
      <c r="PNO58" s="23"/>
      <c r="PNP58" s="23"/>
      <c r="PNQ58" s="23"/>
      <c r="PNR58" s="23"/>
      <c r="PNS58" s="23"/>
      <c r="PNT58" s="23"/>
      <c r="PNU58" s="23"/>
      <c r="PNV58" s="23"/>
      <c r="PNW58" s="23"/>
      <c r="PNX58" s="23"/>
      <c r="PNY58" s="23"/>
      <c r="PNZ58" s="23"/>
      <c r="POA58" s="23"/>
      <c r="POB58" s="23"/>
      <c r="POC58" s="23"/>
      <c r="POD58" s="23"/>
      <c r="POE58" s="23"/>
      <c r="POF58" s="23"/>
      <c r="POG58" s="23"/>
      <c r="POH58" s="23"/>
      <c r="POI58" s="23"/>
      <c r="POJ58" s="23"/>
      <c r="POK58" s="23"/>
      <c r="POL58" s="23"/>
      <c r="POM58" s="23"/>
      <c r="PON58" s="23"/>
      <c r="POO58" s="23"/>
      <c r="POP58" s="23"/>
      <c r="POQ58" s="23"/>
      <c r="POR58" s="23"/>
      <c r="POS58" s="23"/>
      <c r="POT58" s="23"/>
      <c r="POU58" s="23"/>
      <c r="POV58" s="23"/>
      <c r="POW58" s="23"/>
      <c r="POX58" s="23"/>
      <c r="POY58" s="23"/>
      <c r="POZ58" s="23"/>
      <c r="PPA58" s="23"/>
      <c r="PPB58" s="23"/>
      <c r="PPC58" s="23"/>
      <c r="PPD58" s="23"/>
      <c r="PPE58" s="23"/>
      <c r="PPF58" s="23"/>
      <c r="PPG58" s="23"/>
      <c r="PPH58" s="23"/>
      <c r="PPI58" s="23"/>
      <c r="PPJ58" s="23"/>
      <c r="PPK58" s="23"/>
      <c r="PPL58" s="23"/>
      <c r="PPM58" s="23"/>
      <c r="PPN58" s="23"/>
      <c r="PPO58" s="23"/>
      <c r="PPP58" s="23"/>
      <c r="PPQ58" s="23"/>
      <c r="PPR58" s="23"/>
      <c r="PPS58" s="23"/>
      <c r="PPT58" s="23"/>
      <c r="PPU58" s="23"/>
      <c r="PPV58" s="23"/>
      <c r="PPW58" s="23"/>
      <c r="PPX58" s="23"/>
      <c r="PPY58" s="23"/>
      <c r="PPZ58" s="23"/>
      <c r="PQA58" s="23"/>
      <c r="PQB58" s="23"/>
      <c r="PQC58" s="23"/>
      <c r="PQD58" s="23"/>
      <c r="PQE58" s="23"/>
      <c r="PQF58" s="23"/>
      <c r="PQG58" s="23"/>
      <c r="PQH58" s="23"/>
      <c r="PQI58" s="23"/>
      <c r="PQJ58" s="23"/>
      <c r="PQK58" s="23"/>
      <c r="PQL58" s="23"/>
      <c r="PQM58" s="23"/>
      <c r="PQN58" s="23"/>
      <c r="PQO58" s="23"/>
      <c r="PQP58" s="23"/>
      <c r="PQQ58" s="23"/>
      <c r="PQR58" s="23"/>
      <c r="PQS58" s="23"/>
      <c r="PQT58" s="23"/>
      <c r="PQU58" s="23"/>
      <c r="PQV58" s="23"/>
      <c r="PQW58" s="23"/>
      <c r="PQX58" s="23"/>
      <c r="PQY58" s="23"/>
      <c r="PQZ58" s="23"/>
      <c r="PRA58" s="23"/>
      <c r="PRB58" s="23"/>
      <c r="PRC58" s="23"/>
      <c r="PRD58" s="23"/>
      <c r="PRE58" s="23"/>
      <c r="PRF58" s="23"/>
      <c r="PRG58" s="23"/>
      <c r="PRH58" s="23"/>
      <c r="PRI58" s="23"/>
      <c r="PRJ58" s="23"/>
      <c r="PRK58" s="23"/>
      <c r="PRL58" s="23"/>
      <c r="PRM58" s="23"/>
      <c r="PRN58" s="23"/>
      <c r="PRO58" s="23"/>
      <c r="PRP58" s="23"/>
      <c r="PRQ58" s="23"/>
      <c r="PRR58" s="23"/>
      <c r="PRS58" s="23"/>
      <c r="PRT58" s="23"/>
      <c r="PRU58" s="23"/>
      <c r="PRV58" s="23"/>
      <c r="PRW58" s="23"/>
      <c r="PRX58" s="23"/>
      <c r="PRY58" s="23"/>
      <c r="PRZ58" s="23"/>
      <c r="PSA58" s="23"/>
      <c r="PSB58" s="23"/>
      <c r="PSC58" s="23"/>
      <c r="PSD58" s="23"/>
      <c r="PSE58" s="23"/>
      <c r="PSF58" s="23"/>
      <c r="PSG58" s="23"/>
      <c r="PSH58" s="23"/>
      <c r="PSI58" s="23"/>
      <c r="PSJ58" s="23"/>
      <c r="PSK58" s="23"/>
      <c r="PSL58" s="23"/>
      <c r="PSM58" s="23"/>
      <c r="PSN58" s="23"/>
      <c r="PSO58" s="23"/>
      <c r="PSP58" s="23"/>
      <c r="PSQ58" s="23"/>
      <c r="PSR58" s="23"/>
      <c r="PSS58" s="23"/>
      <c r="PST58" s="23"/>
      <c r="PSU58" s="23"/>
      <c r="PSV58" s="23"/>
      <c r="PSW58" s="23"/>
      <c r="PSX58" s="23"/>
      <c r="PSY58" s="23"/>
      <c r="PSZ58" s="23"/>
      <c r="PTA58" s="23"/>
      <c r="PTB58" s="23"/>
      <c r="PTC58" s="23"/>
      <c r="PTD58" s="23"/>
      <c r="PTE58" s="23"/>
      <c r="PTF58" s="23"/>
      <c r="PTG58" s="23"/>
      <c r="PTH58" s="23"/>
      <c r="PTI58" s="23"/>
      <c r="PTJ58" s="23"/>
      <c r="PTK58" s="23"/>
      <c r="PTL58" s="23"/>
      <c r="PTM58" s="23"/>
      <c r="PTN58" s="23"/>
      <c r="PTO58" s="23"/>
      <c r="PTP58" s="23"/>
      <c r="PTQ58" s="23"/>
      <c r="PTR58" s="23"/>
      <c r="PTS58" s="23"/>
      <c r="PTT58" s="23"/>
      <c r="PTU58" s="23"/>
      <c r="PTV58" s="23"/>
      <c r="PTW58" s="23"/>
      <c r="PTX58" s="23"/>
      <c r="PTY58" s="23"/>
      <c r="PTZ58" s="23"/>
      <c r="PUA58" s="23"/>
      <c r="PUB58" s="23"/>
      <c r="PUC58" s="23"/>
      <c r="PUD58" s="23"/>
      <c r="PUE58" s="23"/>
      <c r="PUF58" s="23"/>
      <c r="PUG58" s="23"/>
      <c r="PUH58" s="23"/>
      <c r="PUI58" s="23"/>
      <c r="PUJ58" s="23"/>
      <c r="PUK58" s="23"/>
      <c r="PUL58" s="23"/>
      <c r="PUM58" s="23"/>
      <c r="PUN58" s="23"/>
      <c r="PUO58" s="23"/>
      <c r="PUP58" s="23"/>
      <c r="PUQ58" s="23"/>
      <c r="PUR58" s="23"/>
      <c r="PUS58" s="23"/>
      <c r="PUT58" s="23"/>
      <c r="PUU58" s="23"/>
      <c r="PUV58" s="23"/>
      <c r="PUW58" s="23"/>
      <c r="PUX58" s="23"/>
      <c r="PUY58" s="23"/>
      <c r="PUZ58" s="23"/>
      <c r="PVA58" s="23"/>
      <c r="PVB58" s="23"/>
      <c r="PVC58" s="23"/>
      <c r="PVD58" s="23"/>
      <c r="PVE58" s="23"/>
      <c r="PVF58" s="23"/>
      <c r="PVG58" s="23"/>
      <c r="PVH58" s="23"/>
      <c r="PVI58" s="23"/>
      <c r="PVJ58" s="23"/>
      <c r="PVK58" s="23"/>
      <c r="PVL58" s="23"/>
      <c r="PVM58" s="23"/>
      <c r="PVN58" s="23"/>
      <c r="PVO58" s="23"/>
      <c r="PVP58" s="23"/>
      <c r="PVQ58" s="23"/>
      <c r="PVR58" s="23"/>
      <c r="PVS58" s="23"/>
      <c r="PVT58" s="23"/>
      <c r="PVU58" s="23"/>
      <c r="PVV58" s="23"/>
      <c r="PVW58" s="23"/>
      <c r="PVX58" s="23"/>
      <c r="PVY58" s="23"/>
      <c r="PVZ58" s="23"/>
      <c r="PWA58" s="23"/>
      <c r="PWB58" s="23"/>
      <c r="PWC58" s="23"/>
      <c r="PWD58" s="23"/>
      <c r="PWE58" s="23"/>
      <c r="PWF58" s="23"/>
      <c r="PWG58" s="23"/>
      <c r="PWH58" s="23"/>
      <c r="PWI58" s="23"/>
      <c r="PWJ58" s="23"/>
      <c r="PWK58" s="23"/>
      <c r="PWL58" s="23"/>
      <c r="PWM58" s="23"/>
      <c r="PWN58" s="23"/>
      <c r="PWO58" s="23"/>
      <c r="PWP58" s="23"/>
      <c r="PWQ58" s="23"/>
      <c r="PWR58" s="23"/>
      <c r="PWS58" s="23"/>
      <c r="PWT58" s="23"/>
      <c r="PWU58" s="23"/>
      <c r="PWV58" s="23"/>
      <c r="PWW58" s="23"/>
      <c r="PWX58" s="23"/>
      <c r="PWY58" s="23"/>
      <c r="PWZ58" s="23"/>
      <c r="PXA58" s="23"/>
      <c r="PXB58" s="23"/>
      <c r="PXC58" s="23"/>
      <c r="PXD58" s="23"/>
      <c r="PXE58" s="23"/>
      <c r="PXF58" s="23"/>
      <c r="PXG58" s="23"/>
      <c r="PXH58" s="23"/>
      <c r="PXI58" s="23"/>
      <c r="PXJ58" s="23"/>
      <c r="PXK58" s="23"/>
      <c r="PXL58" s="23"/>
      <c r="PXM58" s="23"/>
      <c r="PXN58" s="23"/>
      <c r="PXO58" s="23"/>
      <c r="PXP58" s="23"/>
      <c r="PXQ58" s="23"/>
      <c r="PXR58" s="23"/>
      <c r="PXS58" s="23"/>
      <c r="PXT58" s="23"/>
      <c r="PXU58" s="23"/>
      <c r="PXV58" s="23"/>
      <c r="PXW58" s="23"/>
      <c r="PXX58" s="23"/>
      <c r="PXY58" s="23"/>
      <c r="PXZ58" s="23"/>
      <c r="PYA58" s="23"/>
      <c r="PYB58" s="23"/>
      <c r="PYC58" s="23"/>
      <c r="PYD58" s="23"/>
      <c r="PYE58" s="23"/>
      <c r="PYF58" s="23"/>
      <c r="PYG58" s="23"/>
      <c r="PYH58" s="23"/>
      <c r="PYI58" s="23"/>
      <c r="PYJ58" s="23"/>
      <c r="PYK58" s="23"/>
      <c r="PYL58" s="23"/>
      <c r="PYM58" s="23"/>
      <c r="PYN58" s="23"/>
      <c r="PYO58" s="23"/>
      <c r="PYP58" s="23"/>
      <c r="PYQ58" s="23"/>
      <c r="PYR58" s="23"/>
      <c r="PYS58" s="23"/>
      <c r="PYT58" s="23"/>
      <c r="PYU58" s="23"/>
      <c r="PYV58" s="23"/>
      <c r="PYW58" s="23"/>
      <c r="PYX58" s="23"/>
      <c r="PYY58" s="23"/>
      <c r="PYZ58" s="23"/>
      <c r="PZA58" s="23"/>
      <c r="PZB58" s="23"/>
      <c r="PZC58" s="23"/>
      <c r="PZD58" s="23"/>
      <c r="PZE58" s="23"/>
      <c r="PZF58" s="23"/>
      <c r="PZG58" s="23"/>
      <c r="PZH58" s="23"/>
      <c r="PZI58" s="23"/>
      <c r="PZJ58" s="23"/>
      <c r="PZK58" s="23"/>
      <c r="PZL58" s="23"/>
      <c r="PZM58" s="23"/>
      <c r="PZN58" s="23"/>
      <c r="PZO58" s="23"/>
      <c r="PZP58" s="23"/>
      <c r="PZQ58" s="23"/>
      <c r="PZR58" s="23"/>
      <c r="PZS58" s="23"/>
      <c r="PZT58" s="23"/>
      <c r="PZU58" s="23"/>
      <c r="PZV58" s="23"/>
      <c r="PZW58" s="23"/>
      <c r="PZX58" s="23"/>
      <c r="PZY58" s="23"/>
      <c r="PZZ58" s="23"/>
      <c r="QAA58" s="23"/>
      <c r="QAB58" s="23"/>
      <c r="QAC58" s="23"/>
      <c r="QAD58" s="23"/>
      <c r="QAE58" s="23"/>
      <c r="QAF58" s="23"/>
      <c r="QAG58" s="23"/>
      <c r="QAH58" s="23"/>
      <c r="QAI58" s="23"/>
      <c r="QAJ58" s="23"/>
      <c r="QAK58" s="23"/>
      <c r="QAL58" s="23"/>
      <c r="QAM58" s="23"/>
      <c r="QAN58" s="23"/>
      <c r="QAO58" s="23"/>
      <c r="QAP58" s="23"/>
      <c r="QAQ58" s="23"/>
      <c r="QAR58" s="23"/>
      <c r="QAS58" s="23"/>
      <c r="QAT58" s="23"/>
      <c r="QAU58" s="23"/>
      <c r="QAV58" s="23"/>
      <c r="QAW58" s="23"/>
      <c r="QAX58" s="23"/>
      <c r="QAY58" s="23"/>
      <c r="QAZ58" s="23"/>
      <c r="QBA58" s="23"/>
      <c r="QBB58" s="23"/>
      <c r="QBC58" s="23"/>
      <c r="QBD58" s="23"/>
      <c r="QBE58" s="23"/>
      <c r="QBF58" s="23"/>
      <c r="QBG58" s="23"/>
      <c r="QBH58" s="23"/>
      <c r="QBI58" s="23"/>
      <c r="QBJ58" s="23"/>
      <c r="QBK58" s="23"/>
      <c r="QBL58" s="23"/>
      <c r="QBM58" s="23"/>
      <c r="QBN58" s="23"/>
      <c r="QBO58" s="23"/>
      <c r="QBP58" s="23"/>
      <c r="QBQ58" s="23"/>
      <c r="QBR58" s="23"/>
      <c r="QBS58" s="23"/>
      <c r="QBT58" s="23"/>
      <c r="QBU58" s="23"/>
      <c r="QBV58" s="23"/>
      <c r="QBW58" s="23"/>
      <c r="QBX58" s="23"/>
      <c r="QBY58" s="23"/>
      <c r="QBZ58" s="23"/>
      <c r="QCA58" s="23"/>
      <c r="QCB58" s="23"/>
      <c r="QCC58" s="23"/>
      <c r="QCD58" s="23"/>
      <c r="QCE58" s="23"/>
      <c r="QCF58" s="23"/>
      <c r="QCG58" s="23"/>
      <c r="QCH58" s="23"/>
      <c r="QCI58" s="23"/>
      <c r="QCJ58" s="23"/>
      <c r="QCK58" s="23"/>
      <c r="QCL58" s="23"/>
      <c r="QCM58" s="23"/>
      <c r="QCN58" s="23"/>
      <c r="QCO58" s="23"/>
      <c r="QCP58" s="23"/>
      <c r="QCQ58" s="23"/>
      <c r="QCR58" s="23"/>
      <c r="QCS58" s="23"/>
      <c r="QCT58" s="23"/>
      <c r="QCU58" s="23"/>
      <c r="QCV58" s="23"/>
      <c r="QCW58" s="23"/>
      <c r="QCX58" s="23"/>
      <c r="QCY58" s="23"/>
      <c r="QCZ58" s="23"/>
      <c r="QDA58" s="23"/>
      <c r="QDB58" s="23"/>
      <c r="QDC58" s="23"/>
      <c r="QDD58" s="23"/>
      <c r="QDE58" s="23"/>
      <c r="QDF58" s="23"/>
      <c r="QDG58" s="23"/>
      <c r="QDH58" s="23"/>
      <c r="QDI58" s="23"/>
      <c r="QDJ58" s="23"/>
      <c r="QDK58" s="23"/>
      <c r="QDL58" s="23"/>
      <c r="QDM58" s="23"/>
      <c r="QDN58" s="23"/>
      <c r="QDO58" s="23"/>
      <c r="QDP58" s="23"/>
      <c r="QDQ58" s="23"/>
      <c r="QDR58" s="23"/>
      <c r="QDS58" s="23"/>
      <c r="QDT58" s="23"/>
      <c r="QDU58" s="23"/>
      <c r="QDV58" s="23"/>
      <c r="QDW58" s="23"/>
      <c r="QDX58" s="23"/>
      <c r="QDY58" s="23"/>
      <c r="QDZ58" s="23"/>
      <c r="QEA58" s="23"/>
      <c r="QEB58" s="23"/>
      <c r="QEC58" s="23"/>
      <c r="QED58" s="23"/>
      <c r="QEE58" s="23"/>
      <c r="QEF58" s="23"/>
      <c r="QEG58" s="23"/>
      <c r="QEH58" s="23"/>
      <c r="QEI58" s="23"/>
      <c r="QEJ58" s="23"/>
      <c r="QEK58" s="23"/>
      <c r="QEL58" s="23"/>
      <c r="QEM58" s="23"/>
      <c r="QEN58" s="23"/>
      <c r="QEO58" s="23"/>
      <c r="QEP58" s="23"/>
      <c r="QEQ58" s="23"/>
      <c r="QER58" s="23"/>
      <c r="QES58" s="23"/>
      <c r="QET58" s="23"/>
      <c r="QEU58" s="23"/>
      <c r="QEV58" s="23"/>
      <c r="QEW58" s="23"/>
      <c r="QEX58" s="23"/>
      <c r="QEY58" s="23"/>
      <c r="QEZ58" s="23"/>
      <c r="QFA58" s="23"/>
      <c r="QFB58" s="23"/>
      <c r="QFC58" s="23"/>
      <c r="QFD58" s="23"/>
      <c r="QFE58" s="23"/>
      <c r="QFF58" s="23"/>
      <c r="QFG58" s="23"/>
      <c r="QFH58" s="23"/>
      <c r="QFI58" s="23"/>
      <c r="QFJ58" s="23"/>
      <c r="QFK58" s="23"/>
      <c r="QFL58" s="23"/>
      <c r="QFM58" s="23"/>
      <c r="QFN58" s="23"/>
      <c r="QFO58" s="23"/>
      <c r="QFP58" s="23"/>
      <c r="QFQ58" s="23"/>
      <c r="QFR58" s="23"/>
      <c r="QFS58" s="23"/>
      <c r="QFT58" s="23"/>
      <c r="QFU58" s="23"/>
      <c r="QFV58" s="23"/>
      <c r="QFW58" s="23"/>
      <c r="QFX58" s="23"/>
      <c r="QFY58" s="23"/>
      <c r="QFZ58" s="23"/>
      <c r="QGA58" s="23"/>
      <c r="QGB58" s="23"/>
      <c r="QGC58" s="23"/>
      <c r="QGD58" s="23"/>
      <c r="QGE58" s="23"/>
      <c r="QGF58" s="23"/>
      <c r="QGG58" s="23"/>
      <c r="QGH58" s="23"/>
      <c r="QGI58" s="23"/>
      <c r="QGJ58" s="23"/>
      <c r="QGK58" s="23"/>
      <c r="QGL58" s="23"/>
      <c r="QGM58" s="23"/>
      <c r="QGN58" s="23"/>
      <c r="QGO58" s="23"/>
      <c r="QGP58" s="23"/>
      <c r="QGQ58" s="23"/>
      <c r="QGR58" s="23"/>
      <c r="QGS58" s="23"/>
      <c r="QGT58" s="23"/>
      <c r="QGU58" s="23"/>
      <c r="QGV58" s="23"/>
      <c r="QGW58" s="23"/>
      <c r="QGX58" s="23"/>
      <c r="QGY58" s="23"/>
      <c r="QGZ58" s="23"/>
      <c r="QHA58" s="23"/>
      <c r="QHB58" s="23"/>
      <c r="QHC58" s="23"/>
      <c r="QHD58" s="23"/>
      <c r="QHE58" s="23"/>
      <c r="QHF58" s="23"/>
      <c r="QHG58" s="23"/>
      <c r="QHH58" s="23"/>
      <c r="QHI58" s="23"/>
      <c r="QHJ58" s="23"/>
      <c r="QHK58" s="23"/>
      <c r="QHL58" s="23"/>
      <c r="QHM58" s="23"/>
      <c r="QHN58" s="23"/>
      <c r="QHO58" s="23"/>
      <c r="QHP58" s="23"/>
      <c r="QHQ58" s="23"/>
      <c r="QHR58" s="23"/>
      <c r="QHS58" s="23"/>
      <c r="QHT58" s="23"/>
      <c r="QHU58" s="23"/>
      <c r="QHV58" s="23"/>
      <c r="QHW58" s="23"/>
      <c r="QHX58" s="23"/>
      <c r="QHY58" s="23"/>
      <c r="QHZ58" s="23"/>
      <c r="QIA58" s="23"/>
      <c r="QIB58" s="23"/>
      <c r="QIC58" s="23"/>
      <c r="QID58" s="23"/>
      <c r="QIE58" s="23"/>
      <c r="QIF58" s="23"/>
      <c r="QIG58" s="23"/>
      <c r="QIH58" s="23"/>
      <c r="QII58" s="23"/>
      <c r="QIJ58" s="23"/>
      <c r="QIK58" s="23"/>
      <c r="QIL58" s="23"/>
      <c r="QIM58" s="23"/>
      <c r="QIN58" s="23"/>
      <c r="QIO58" s="23"/>
      <c r="QIP58" s="23"/>
      <c r="QIQ58" s="23"/>
      <c r="QIR58" s="23"/>
      <c r="QIS58" s="23"/>
      <c r="QIT58" s="23"/>
      <c r="QIU58" s="23"/>
      <c r="QIV58" s="23"/>
      <c r="QIW58" s="23"/>
      <c r="QIX58" s="23"/>
      <c r="QIY58" s="23"/>
      <c r="QIZ58" s="23"/>
      <c r="QJA58" s="23"/>
      <c r="QJB58" s="23"/>
      <c r="QJC58" s="23"/>
      <c r="QJD58" s="23"/>
      <c r="QJE58" s="23"/>
      <c r="QJF58" s="23"/>
      <c r="QJG58" s="23"/>
      <c r="QJH58" s="23"/>
      <c r="QJI58" s="23"/>
      <c r="QJJ58" s="23"/>
      <c r="QJK58" s="23"/>
      <c r="QJL58" s="23"/>
      <c r="QJM58" s="23"/>
      <c r="QJN58" s="23"/>
      <c r="QJO58" s="23"/>
      <c r="QJP58" s="23"/>
      <c r="QJQ58" s="23"/>
      <c r="QJR58" s="23"/>
      <c r="QJS58" s="23"/>
      <c r="QJT58" s="23"/>
      <c r="QJU58" s="23"/>
      <c r="QJV58" s="23"/>
      <c r="QJW58" s="23"/>
      <c r="QJX58" s="23"/>
      <c r="QJY58" s="23"/>
      <c r="QJZ58" s="23"/>
      <c r="QKA58" s="23"/>
      <c r="QKB58" s="23"/>
      <c r="QKC58" s="23"/>
      <c r="QKD58" s="23"/>
      <c r="QKE58" s="23"/>
      <c r="QKF58" s="23"/>
      <c r="QKG58" s="23"/>
      <c r="QKH58" s="23"/>
      <c r="QKI58" s="23"/>
      <c r="QKJ58" s="23"/>
      <c r="QKK58" s="23"/>
      <c r="QKL58" s="23"/>
      <c r="QKM58" s="23"/>
      <c r="QKN58" s="23"/>
      <c r="QKO58" s="23"/>
      <c r="QKP58" s="23"/>
      <c r="QKQ58" s="23"/>
      <c r="QKR58" s="23"/>
      <c r="QKS58" s="23"/>
      <c r="QKT58" s="23"/>
      <c r="QKU58" s="23"/>
      <c r="QKV58" s="23"/>
      <c r="QKW58" s="23"/>
      <c r="QKX58" s="23"/>
      <c r="QKY58" s="23"/>
      <c r="QKZ58" s="23"/>
      <c r="QLA58" s="23"/>
      <c r="QLB58" s="23"/>
      <c r="QLC58" s="23"/>
      <c r="QLD58" s="23"/>
      <c r="QLE58" s="23"/>
      <c r="QLF58" s="23"/>
      <c r="QLG58" s="23"/>
      <c r="QLH58" s="23"/>
      <c r="QLI58" s="23"/>
      <c r="QLJ58" s="23"/>
      <c r="QLK58" s="23"/>
      <c r="QLL58" s="23"/>
      <c r="QLM58" s="23"/>
      <c r="QLN58" s="23"/>
      <c r="QLO58" s="23"/>
      <c r="QLP58" s="23"/>
      <c r="QLQ58" s="23"/>
      <c r="QLR58" s="23"/>
      <c r="QLS58" s="23"/>
      <c r="QLT58" s="23"/>
      <c r="QLU58" s="23"/>
      <c r="QLV58" s="23"/>
      <c r="QLW58" s="23"/>
      <c r="QLX58" s="23"/>
      <c r="QLY58" s="23"/>
      <c r="QLZ58" s="23"/>
      <c r="QMA58" s="23"/>
      <c r="QMB58" s="23"/>
      <c r="QMC58" s="23"/>
      <c r="QMD58" s="23"/>
      <c r="QME58" s="23"/>
      <c r="QMF58" s="23"/>
      <c r="QMG58" s="23"/>
      <c r="QMH58" s="23"/>
      <c r="QMI58" s="23"/>
      <c r="QMJ58" s="23"/>
      <c r="QMK58" s="23"/>
      <c r="QML58" s="23"/>
      <c r="QMM58" s="23"/>
      <c r="QMN58" s="23"/>
      <c r="QMO58" s="23"/>
      <c r="QMP58" s="23"/>
      <c r="QMQ58" s="23"/>
      <c r="QMR58" s="23"/>
      <c r="QMS58" s="23"/>
      <c r="QMT58" s="23"/>
      <c r="QMU58" s="23"/>
      <c r="QMV58" s="23"/>
      <c r="QMW58" s="23"/>
      <c r="QMX58" s="23"/>
      <c r="QMY58" s="23"/>
      <c r="QMZ58" s="23"/>
      <c r="QNA58" s="23"/>
      <c r="QNB58" s="23"/>
      <c r="QNC58" s="23"/>
      <c r="QND58" s="23"/>
      <c r="QNE58" s="23"/>
      <c r="QNF58" s="23"/>
      <c r="QNG58" s="23"/>
      <c r="QNH58" s="23"/>
      <c r="QNI58" s="23"/>
      <c r="QNJ58" s="23"/>
      <c r="QNK58" s="23"/>
      <c r="QNL58" s="23"/>
      <c r="QNM58" s="23"/>
      <c r="QNN58" s="23"/>
      <c r="QNO58" s="23"/>
      <c r="QNP58" s="23"/>
      <c r="QNQ58" s="23"/>
      <c r="QNR58" s="23"/>
      <c r="QNS58" s="23"/>
      <c r="QNT58" s="23"/>
      <c r="QNU58" s="23"/>
      <c r="QNV58" s="23"/>
      <c r="QNW58" s="23"/>
      <c r="QNX58" s="23"/>
      <c r="QNY58" s="23"/>
      <c r="QNZ58" s="23"/>
      <c r="QOA58" s="23"/>
      <c r="QOB58" s="23"/>
      <c r="QOC58" s="23"/>
      <c r="QOD58" s="23"/>
      <c r="QOE58" s="23"/>
      <c r="QOF58" s="23"/>
      <c r="QOG58" s="23"/>
      <c r="QOH58" s="23"/>
      <c r="QOI58" s="23"/>
      <c r="QOJ58" s="23"/>
      <c r="QOK58" s="23"/>
      <c r="QOL58" s="23"/>
      <c r="QOM58" s="23"/>
      <c r="QON58" s="23"/>
      <c r="QOO58" s="23"/>
      <c r="QOP58" s="23"/>
      <c r="QOQ58" s="23"/>
      <c r="QOR58" s="23"/>
      <c r="QOS58" s="23"/>
      <c r="QOT58" s="23"/>
      <c r="QOU58" s="23"/>
      <c r="QOV58" s="23"/>
      <c r="QOW58" s="23"/>
      <c r="QOX58" s="23"/>
      <c r="QOY58" s="23"/>
      <c r="QOZ58" s="23"/>
      <c r="QPA58" s="23"/>
      <c r="QPB58" s="23"/>
      <c r="QPC58" s="23"/>
      <c r="QPD58" s="23"/>
      <c r="QPE58" s="23"/>
      <c r="QPF58" s="23"/>
      <c r="QPG58" s="23"/>
      <c r="QPH58" s="23"/>
      <c r="QPI58" s="23"/>
      <c r="QPJ58" s="23"/>
      <c r="QPK58" s="23"/>
      <c r="QPL58" s="23"/>
      <c r="QPM58" s="23"/>
      <c r="QPN58" s="23"/>
      <c r="QPO58" s="23"/>
      <c r="QPP58" s="23"/>
      <c r="QPQ58" s="23"/>
      <c r="QPR58" s="23"/>
      <c r="QPS58" s="23"/>
      <c r="QPT58" s="23"/>
      <c r="QPU58" s="23"/>
      <c r="QPV58" s="23"/>
      <c r="QPW58" s="23"/>
      <c r="QPX58" s="23"/>
      <c r="QPY58" s="23"/>
      <c r="QPZ58" s="23"/>
      <c r="QQA58" s="23"/>
      <c r="QQB58" s="23"/>
      <c r="QQC58" s="23"/>
      <c r="QQD58" s="23"/>
      <c r="QQE58" s="23"/>
      <c r="QQF58" s="23"/>
      <c r="QQG58" s="23"/>
      <c r="QQH58" s="23"/>
      <c r="QQI58" s="23"/>
      <c r="QQJ58" s="23"/>
      <c r="QQK58" s="23"/>
      <c r="QQL58" s="23"/>
      <c r="QQM58" s="23"/>
      <c r="QQN58" s="23"/>
      <c r="QQO58" s="23"/>
      <c r="QQP58" s="23"/>
      <c r="QQQ58" s="23"/>
      <c r="QQR58" s="23"/>
      <c r="QQS58" s="23"/>
      <c r="QQT58" s="23"/>
      <c r="QQU58" s="23"/>
      <c r="QQV58" s="23"/>
      <c r="QQW58" s="23"/>
      <c r="QQX58" s="23"/>
      <c r="QQY58" s="23"/>
      <c r="QQZ58" s="23"/>
      <c r="QRA58" s="23"/>
      <c r="QRB58" s="23"/>
      <c r="QRC58" s="23"/>
      <c r="QRD58" s="23"/>
      <c r="QRE58" s="23"/>
      <c r="QRF58" s="23"/>
      <c r="QRG58" s="23"/>
      <c r="QRH58" s="23"/>
      <c r="QRI58" s="23"/>
      <c r="QRJ58" s="23"/>
      <c r="QRK58" s="23"/>
      <c r="QRL58" s="23"/>
      <c r="QRM58" s="23"/>
      <c r="QRN58" s="23"/>
      <c r="QRO58" s="23"/>
      <c r="QRP58" s="23"/>
      <c r="QRQ58" s="23"/>
      <c r="QRR58" s="23"/>
      <c r="QRS58" s="23"/>
      <c r="QRT58" s="23"/>
      <c r="QRU58" s="23"/>
      <c r="QRV58" s="23"/>
      <c r="QRW58" s="23"/>
      <c r="QRX58" s="23"/>
      <c r="QRY58" s="23"/>
      <c r="QRZ58" s="23"/>
      <c r="QSA58" s="23"/>
      <c r="QSB58" s="23"/>
      <c r="QSC58" s="23"/>
      <c r="QSD58" s="23"/>
      <c r="QSE58" s="23"/>
      <c r="QSF58" s="23"/>
      <c r="QSG58" s="23"/>
      <c r="QSH58" s="23"/>
      <c r="QSI58" s="23"/>
      <c r="QSJ58" s="23"/>
      <c r="QSK58" s="23"/>
      <c r="QSL58" s="23"/>
      <c r="QSM58" s="23"/>
      <c r="QSN58" s="23"/>
      <c r="QSO58" s="23"/>
      <c r="QSP58" s="23"/>
      <c r="QSQ58" s="23"/>
      <c r="QSR58" s="23"/>
      <c r="QSS58" s="23"/>
      <c r="QST58" s="23"/>
      <c r="QSU58" s="23"/>
      <c r="QSV58" s="23"/>
      <c r="QSW58" s="23"/>
      <c r="QSX58" s="23"/>
      <c r="QSY58" s="23"/>
      <c r="QSZ58" s="23"/>
      <c r="QTA58" s="23"/>
      <c r="QTB58" s="23"/>
      <c r="QTC58" s="23"/>
      <c r="QTD58" s="23"/>
      <c r="QTE58" s="23"/>
      <c r="QTF58" s="23"/>
      <c r="QTG58" s="23"/>
      <c r="QTH58" s="23"/>
      <c r="QTI58" s="23"/>
      <c r="QTJ58" s="23"/>
      <c r="QTK58" s="23"/>
      <c r="QTL58" s="23"/>
      <c r="QTM58" s="23"/>
      <c r="QTN58" s="23"/>
      <c r="QTO58" s="23"/>
      <c r="QTP58" s="23"/>
      <c r="QTQ58" s="23"/>
      <c r="QTR58" s="23"/>
      <c r="QTS58" s="23"/>
      <c r="QTT58" s="23"/>
      <c r="QTU58" s="23"/>
      <c r="QTV58" s="23"/>
      <c r="QTW58" s="23"/>
      <c r="QTX58" s="23"/>
      <c r="QTY58" s="23"/>
      <c r="QTZ58" s="23"/>
      <c r="QUA58" s="23"/>
      <c r="QUB58" s="23"/>
      <c r="QUC58" s="23"/>
      <c r="QUD58" s="23"/>
      <c r="QUE58" s="23"/>
      <c r="QUF58" s="23"/>
      <c r="QUG58" s="23"/>
      <c r="QUH58" s="23"/>
      <c r="QUI58" s="23"/>
      <c r="QUJ58" s="23"/>
      <c r="QUK58" s="23"/>
      <c r="QUL58" s="23"/>
      <c r="QUM58" s="23"/>
      <c r="QUN58" s="23"/>
      <c r="QUO58" s="23"/>
      <c r="QUP58" s="23"/>
      <c r="QUQ58" s="23"/>
      <c r="QUR58" s="23"/>
      <c r="QUS58" s="23"/>
      <c r="QUT58" s="23"/>
      <c r="QUU58" s="23"/>
      <c r="QUV58" s="23"/>
      <c r="QUW58" s="23"/>
      <c r="QUX58" s="23"/>
      <c r="QUY58" s="23"/>
      <c r="QUZ58" s="23"/>
      <c r="QVA58" s="23"/>
      <c r="QVB58" s="23"/>
      <c r="QVC58" s="23"/>
      <c r="QVD58" s="23"/>
      <c r="QVE58" s="23"/>
      <c r="QVF58" s="23"/>
      <c r="QVG58" s="23"/>
      <c r="QVH58" s="23"/>
      <c r="QVI58" s="23"/>
      <c r="QVJ58" s="23"/>
      <c r="QVK58" s="23"/>
      <c r="QVL58" s="23"/>
      <c r="QVM58" s="23"/>
      <c r="QVN58" s="23"/>
      <c r="QVO58" s="23"/>
      <c r="QVP58" s="23"/>
      <c r="QVQ58" s="23"/>
      <c r="QVR58" s="23"/>
      <c r="QVS58" s="23"/>
      <c r="QVT58" s="23"/>
      <c r="QVU58" s="23"/>
      <c r="QVV58" s="23"/>
      <c r="QVW58" s="23"/>
      <c r="QVX58" s="23"/>
      <c r="QVY58" s="23"/>
      <c r="QVZ58" s="23"/>
      <c r="QWA58" s="23"/>
      <c r="QWB58" s="23"/>
      <c r="QWC58" s="23"/>
      <c r="QWD58" s="23"/>
      <c r="QWE58" s="23"/>
      <c r="QWF58" s="23"/>
      <c r="QWG58" s="23"/>
      <c r="QWH58" s="23"/>
      <c r="QWI58" s="23"/>
      <c r="QWJ58" s="23"/>
      <c r="QWK58" s="23"/>
      <c r="QWL58" s="23"/>
      <c r="QWM58" s="23"/>
      <c r="QWN58" s="23"/>
      <c r="QWO58" s="23"/>
      <c r="QWP58" s="23"/>
      <c r="QWQ58" s="23"/>
      <c r="QWR58" s="23"/>
      <c r="QWS58" s="23"/>
      <c r="QWT58" s="23"/>
      <c r="QWU58" s="23"/>
      <c r="QWV58" s="23"/>
      <c r="QWW58" s="23"/>
      <c r="QWX58" s="23"/>
      <c r="QWY58" s="23"/>
      <c r="QWZ58" s="23"/>
      <c r="QXA58" s="23"/>
      <c r="QXB58" s="23"/>
      <c r="QXC58" s="23"/>
      <c r="QXD58" s="23"/>
      <c r="QXE58" s="23"/>
      <c r="QXF58" s="23"/>
      <c r="QXG58" s="23"/>
      <c r="QXH58" s="23"/>
      <c r="QXI58" s="23"/>
      <c r="QXJ58" s="23"/>
      <c r="QXK58" s="23"/>
      <c r="QXL58" s="23"/>
      <c r="QXM58" s="23"/>
      <c r="QXN58" s="23"/>
      <c r="QXO58" s="23"/>
      <c r="QXP58" s="23"/>
      <c r="QXQ58" s="23"/>
      <c r="QXR58" s="23"/>
      <c r="QXS58" s="23"/>
      <c r="QXT58" s="23"/>
      <c r="QXU58" s="23"/>
      <c r="QXV58" s="23"/>
      <c r="QXW58" s="23"/>
      <c r="QXX58" s="23"/>
      <c r="QXY58" s="23"/>
      <c r="QXZ58" s="23"/>
      <c r="QYA58" s="23"/>
      <c r="QYB58" s="23"/>
      <c r="QYC58" s="23"/>
      <c r="QYD58" s="23"/>
      <c r="QYE58" s="23"/>
      <c r="QYF58" s="23"/>
      <c r="QYG58" s="23"/>
      <c r="QYH58" s="23"/>
      <c r="QYI58" s="23"/>
      <c r="QYJ58" s="23"/>
      <c r="QYK58" s="23"/>
      <c r="QYL58" s="23"/>
      <c r="QYM58" s="23"/>
      <c r="QYN58" s="23"/>
      <c r="QYO58" s="23"/>
      <c r="QYP58" s="23"/>
      <c r="QYQ58" s="23"/>
      <c r="QYR58" s="23"/>
      <c r="QYS58" s="23"/>
      <c r="QYT58" s="23"/>
      <c r="QYU58" s="23"/>
      <c r="QYV58" s="23"/>
      <c r="QYW58" s="23"/>
      <c r="QYX58" s="23"/>
      <c r="QYY58" s="23"/>
      <c r="QYZ58" s="23"/>
      <c r="QZA58" s="23"/>
      <c r="QZB58" s="23"/>
      <c r="QZC58" s="23"/>
      <c r="QZD58" s="23"/>
      <c r="QZE58" s="23"/>
      <c r="QZF58" s="23"/>
      <c r="QZG58" s="23"/>
      <c r="QZH58" s="23"/>
      <c r="QZI58" s="23"/>
      <c r="QZJ58" s="23"/>
      <c r="QZK58" s="23"/>
      <c r="QZL58" s="23"/>
      <c r="QZM58" s="23"/>
      <c r="QZN58" s="23"/>
      <c r="QZO58" s="23"/>
      <c r="QZP58" s="23"/>
      <c r="QZQ58" s="23"/>
      <c r="QZR58" s="23"/>
      <c r="QZS58" s="23"/>
      <c r="QZT58" s="23"/>
      <c r="QZU58" s="23"/>
      <c r="QZV58" s="23"/>
      <c r="QZW58" s="23"/>
      <c r="QZX58" s="23"/>
      <c r="QZY58" s="23"/>
      <c r="QZZ58" s="23"/>
      <c r="RAA58" s="23"/>
      <c r="RAB58" s="23"/>
      <c r="RAC58" s="23"/>
      <c r="RAD58" s="23"/>
      <c r="RAE58" s="23"/>
      <c r="RAF58" s="23"/>
      <c r="RAG58" s="23"/>
      <c r="RAH58" s="23"/>
      <c r="RAI58" s="23"/>
      <c r="RAJ58" s="23"/>
      <c r="RAK58" s="23"/>
      <c r="RAL58" s="23"/>
      <c r="RAM58" s="23"/>
      <c r="RAN58" s="23"/>
      <c r="RAO58" s="23"/>
      <c r="RAP58" s="23"/>
      <c r="RAQ58" s="23"/>
      <c r="RAR58" s="23"/>
      <c r="RAS58" s="23"/>
      <c r="RAT58" s="23"/>
      <c r="RAU58" s="23"/>
      <c r="RAV58" s="23"/>
      <c r="RAW58" s="23"/>
      <c r="RAX58" s="23"/>
      <c r="RAY58" s="23"/>
      <c r="RAZ58" s="23"/>
      <c r="RBA58" s="23"/>
      <c r="RBB58" s="23"/>
      <c r="RBC58" s="23"/>
      <c r="RBD58" s="23"/>
      <c r="RBE58" s="23"/>
      <c r="RBF58" s="23"/>
      <c r="RBG58" s="23"/>
      <c r="RBH58" s="23"/>
      <c r="RBI58" s="23"/>
      <c r="RBJ58" s="23"/>
      <c r="RBK58" s="23"/>
      <c r="RBL58" s="23"/>
      <c r="RBM58" s="23"/>
      <c r="RBN58" s="23"/>
      <c r="RBO58" s="23"/>
      <c r="RBP58" s="23"/>
      <c r="RBQ58" s="23"/>
      <c r="RBR58" s="23"/>
      <c r="RBS58" s="23"/>
      <c r="RBT58" s="23"/>
      <c r="RBU58" s="23"/>
      <c r="RBV58" s="23"/>
      <c r="RBW58" s="23"/>
      <c r="RBX58" s="23"/>
      <c r="RBY58" s="23"/>
      <c r="RBZ58" s="23"/>
      <c r="RCA58" s="23"/>
      <c r="RCB58" s="23"/>
      <c r="RCC58" s="23"/>
      <c r="RCD58" s="23"/>
      <c r="RCE58" s="23"/>
      <c r="RCF58" s="23"/>
      <c r="RCG58" s="23"/>
      <c r="RCH58" s="23"/>
      <c r="RCI58" s="23"/>
      <c r="RCJ58" s="23"/>
      <c r="RCK58" s="23"/>
      <c r="RCL58" s="23"/>
      <c r="RCM58" s="23"/>
      <c r="RCN58" s="23"/>
      <c r="RCO58" s="23"/>
      <c r="RCP58" s="23"/>
      <c r="RCQ58" s="23"/>
      <c r="RCR58" s="23"/>
      <c r="RCS58" s="23"/>
      <c r="RCT58" s="23"/>
      <c r="RCU58" s="23"/>
      <c r="RCV58" s="23"/>
      <c r="RCW58" s="23"/>
      <c r="RCX58" s="23"/>
      <c r="RCY58" s="23"/>
      <c r="RCZ58" s="23"/>
      <c r="RDA58" s="23"/>
      <c r="RDB58" s="23"/>
      <c r="RDC58" s="23"/>
      <c r="RDD58" s="23"/>
      <c r="RDE58" s="23"/>
      <c r="RDF58" s="23"/>
      <c r="RDG58" s="23"/>
      <c r="RDH58" s="23"/>
      <c r="RDI58" s="23"/>
      <c r="RDJ58" s="23"/>
      <c r="RDK58" s="23"/>
      <c r="RDL58" s="23"/>
      <c r="RDM58" s="23"/>
      <c r="RDN58" s="23"/>
      <c r="RDO58" s="23"/>
      <c r="RDP58" s="23"/>
      <c r="RDQ58" s="23"/>
      <c r="RDR58" s="23"/>
      <c r="RDS58" s="23"/>
      <c r="RDT58" s="23"/>
      <c r="RDU58" s="23"/>
      <c r="RDV58" s="23"/>
      <c r="RDW58" s="23"/>
      <c r="RDX58" s="23"/>
      <c r="RDY58" s="23"/>
      <c r="RDZ58" s="23"/>
      <c r="REA58" s="23"/>
      <c r="REB58" s="23"/>
      <c r="REC58" s="23"/>
      <c r="RED58" s="23"/>
      <c r="REE58" s="23"/>
      <c r="REF58" s="23"/>
      <c r="REG58" s="23"/>
      <c r="REH58" s="23"/>
      <c r="REI58" s="23"/>
      <c r="REJ58" s="23"/>
      <c r="REK58" s="23"/>
      <c r="REL58" s="23"/>
      <c r="REM58" s="23"/>
      <c r="REN58" s="23"/>
      <c r="REO58" s="23"/>
      <c r="REP58" s="23"/>
      <c r="REQ58" s="23"/>
      <c r="RER58" s="23"/>
      <c r="RES58" s="23"/>
      <c r="RET58" s="23"/>
      <c r="REU58" s="23"/>
      <c r="REV58" s="23"/>
      <c r="REW58" s="23"/>
      <c r="REX58" s="23"/>
      <c r="REY58" s="23"/>
      <c r="REZ58" s="23"/>
      <c r="RFA58" s="23"/>
      <c r="RFB58" s="23"/>
      <c r="RFC58" s="23"/>
      <c r="RFD58" s="23"/>
      <c r="RFE58" s="23"/>
      <c r="RFF58" s="23"/>
      <c r="RFG58" s="23"/>
      <c r="RFH58" s="23"/>
      <c r="RFI58" s="23"/>
      <c r="RFJ58" s="23"/>
      <c r="RFK58" s="23"/>
      <c r="RFL58" s="23"/>
      <c r="RFM58" s="23"/>
      <c r="RFN58" s="23"/>
      <c r="RFO58" s="23"/>
      <c r="RFP58" s="23"/>
      <c r="RFQ58" s="23"/>
      <c r="RFR58" s="23"/>
      <c r="RFS58" s="23"/>
      <c r="RFT58" s="23"/>
      <c r="RFU58" s="23"/>
      <c r="RFV58" s="23"/>
      <c r="RFW58" s="23"/>
      <c r="RFX58" s="23"/>
      <c r="RFY58" s="23"/>
      <c r="RFZ58" s="23"/>
      <c r="RGA58" s="23"/>
      <c r="RGB58" s="23"/>
      <c r="RGC58" s="23"/>
      <c r="RGD58" s="23"/>
      <c r="RGE58" s="23"/>
      <c r="RGF58" s="23"/>
      <c r="RGG58" s="23"/>
      <c r="RGH58" s="23"/>
      <c r="RGI58" s="23"/>
      <c r="RGJ58" s="23"/>
      <c r="RGK58" s="23"/>
      <c r="RGL58" s="23"/>
      <c r="RGM58" s="23"/>
      <c r="RGN58" s="23"/>
      <c r="RGO58" s="23"/>
      <c r="RGP58" s="23"/>
      <c r="RGQ58" s="23"/>
      <c r="RGR58" s="23"/>
      <c r="RGS58" s="23"/>
      <c r="RGT58" s="23"/>
      <c r="RGU58" s="23"/>
      <c r="RGV58" s="23"/>
      <c r="RGW58" s="23"/>
      <c r="RGX58" s="23"/>
      <c r="RGY58" s="23"/>
      <c r="RGZ58" s="23"/>
      <c r="RHA58" s="23"/>
      <c r="RHB58" s="23"/>
      <c r="RHC58" s="23"/>
      <c r="RHD58" s="23"/>
      <c r="RHE58" s="23"/>
      <c r="RHF58" s="23"/>
      <c r="RHG58" s="23"/>
      <c r="RHH58" s="23"/>
      <c r="RHI58" s="23"/>
      <c r="RHJ58" s="23"/>
      <c r="RHK58" s="23"/>
      <c r="RHL58" s="23"/>
      <c r="RHM58" s="23"/>
      <c r="RHN58" s="23"/>
      <c r="RHO58" s="23"/>
      <c r="RHP58" s="23"/>
      <c r="RHQ58" s="23"/>
      <c r="RHR58" s="23"/>
      <c r="RHS58" s="23"/>
      <c r="RHT58" s="23"/>
      <c r="RHU58" s="23"/>
      <c r="RHV58" s="23"/>
      <c r="RHW58" s="23"/>
      <c r="RHX58" s="23"/>
      <c r="RHY58" s="23"/>
      <c r="RHZ58" s="23"/>
      <c r="RIA58" s="23"/>
      <c r="RIB58" s="23"/>
      <c r="RIC58" s="23"/>
      <c r="RID58" s="23"/>
      <c r="RIE58" s="23"/>
      <c r="RIF58" s="23"/>
      <c r="RIG58" s="23"/>
      <c r="RIH58" s="23"/>
      <c r="RII58" s="23"/>
      <c r="RIJ58" s="23"/>
      <c r="RIK58" s="23"/>
      <c r="RIL58" s="23"/>
      <c r="RIM58" s="23"/>
      <c r="RIN58" s="23"/>
      <c r="RIO58" s="23"/>
      <c r="RIP58" s="23"/>
      <c r="RIQ58" s="23"/>
      <c r="RIR58" s="23"/>
      <c r="RIS58" s="23"/>
      <c r="RIT58" s="23"/>
      <c r="RIU58" s="23"/>
      <c r="RIV58" s="23"/>
      <c r="RIW58" s="23"/>
      <c r="RIX58" s="23"/>
      <c r="RIY58" s="23"/>
      <c r="RIZ58" s="23"/>
      <c r="RJA58" s="23"/>
      <c r="RJB58" s="23"/>
      <c r="RJC58" s="23"/>
      <c r="RJD58" s="23"/>
      <c r="RJE58" s="23"/>
      <c r="RJF58" s="23"/>
      <c r="RJG58" s="23"/>
      <c r="RJH58" s="23"/>
      <c r="RJI58" s="23"/>
      <c r="RJJ58" s="23"/>
      <c r="RJK58" s="23"/>
      <c r="RJL58" s="23"/>
      <c r="RJM58" s="23"/>
      <c r="RJN58" s="23"/>
      <c r="RJO58" s="23"/>
      <c r="RJP58" s="23"/>
      <c r="RJQ58" s="23"/>
      <c r="RJR58" s="23"/>
      <c r="RJS58" s="23"/>
      <c r="RJT58" s="23"/>
      <c r="RJU58" s="23"/>
      <c r="RJV58" s="23"/>
      <c r="RJW58" s="23"/>
      <c r="RJX58" s="23"/>
      <c r="RJY58" s="23"/>
      <c r="RJZ58" s="23"/>
      <c r="RKA58" s="23"/>
      <c r="RKB58" s="23"/>
      <c r="RKC58" s="23"/>
      <c r="RKD58" s="23"/>
      <c r="RKE58" s="23"/>
      <c r="RKF58" s="23"/>
      <c r="RKG58" s="23"/>
      <c r="RKH58" s="23"/>
      <c r="RKI58" s="23"/>
      <c r="RKJ58" s="23"/>
      <c r="RKK58" s="23"/>
      <c r="RKL58" s="23"/>
      <c r="RKM58" s="23"/>
      <c r="RKN58" s="23"/>
      <c r="RKO58" s="23"/>
      <c r="RKP58" s="23"/>
      <c r="RKQ58" s="23"/>
      <c r="RKR58" s="23"/>
      <c r="RKS58" s="23"/>
      <c r="RKT58" s="23"/>
      <c r="RKU58" s="23"/>
      <c r="RKV58" s="23"/>
      <c r="RKW58" s="23"/>
      <c r="RKX58" s="23"/>
      <c r="RKY58" s="23"/>
      <c r="RKZ58" s="23"/>
      <c r="RLA58" s="23"/>
      <c r="RLB58" s="23"/>
      <c r="RLC58" s="23"/>
      <c r="RLD58" s="23"/>
      <c r="RLE58" s="23"/>
      <c r="RLF58" s="23"/>
      <c r="RLG58" s="23"/>
      <c r="RLH58" s="23"/>
      <c r="RLI58" s="23"/>
      <c r="RLJ58" s="23"/>
      <c r="RLK58" s="23"/>
      <c r="RLL58" s="23"/>
      <c r="RLM58" s="23"/>
      <c r="RLN58" s="23"/>
      <c r="RLO58" s="23"/>
      <c r="RLP58" s="23"/>
      <c r="RLQ58" s="23"/>
      <c r="RLR58" s="23"/>
      <c r="RLS58" s="23"/>
      <c r="RLT58" s="23"/>
      <c r="RLU58" s="23"/>
      <c r="RLV58" s="23"/>
      <c r="RLW58" s="23"/>
      <c r="RLX58" s="23"/>
      <c r="RLY58" s="23"/>
      <c r="RLZ58" s="23"/>
      <c r="RMA58" s="23"/>
      <c r="RMB58" s="23"/>
      <c r="RMC58" s="23"/>
      <c r="RMD58" s="23"/>
      <c r="RME58" s="23"/>
      <c r="RMF58" s="23"/>
      <c r="RMG58" s="23"/>
      <c r="RMH58" s="23"/>
      <c r="RMI58" s="23"/>
      <c r="RMJ58" s="23"/>
      <c r="RMK58" s="23"/>
      <c r="RML58" s="23"/>
      <c r="RMM58" s="23"/>
      <c r="RMN58" s="23"/>
      <c r="RMO58" s="23"/>
      <c r="RMP58" s="23"/>
      <c r="RMQ58" s="23"/>
      <c r="RMR58" s="23"/>
      <c r="RMS58" s="23"/>
      <c r="RMT58" s="23"/>
      <c r="RMU58" s="23"/>
      <c r="RMV58" s="23"/>
      <c r="RMW58" s="23"/>
      <c r="RMX58" s="23"/>
      <c r="RMY58" s="23"/>
      <c r="RMZ58" s="23"/>
      <c r="RNA58" s="23"/>
      <c r="RNB58" s="23"/>
      <c r="RNC58" s="23"/>
      <c r="RND58" s="23"/>
      <c r="RNE58" s="23"/>
      <c r="RNF58" s="23"/>
      <c r="RNG58" s="23"/>
      <c r="RNH58" s="23"/>
      <c r="RNI58" s="23"/>
      <c r="RNJ58" s="23"/>
      <c r="RNK58" s="23"/>
      <c r="RNL58" s="23"/>
      <c r="RNM58" s="23"/>
      <c r="RNN58" s="23"/>
      <c r="RNO58" s="23"/>
      <c r="RNP58" s="23"/>
      <c r="RNQ58" s="23"/>
      <c r="RNR58" s="23"/>
      <c r="RNS58" s="23"/>
      <c r="RNT58" s="23"/>
      <c r="RNU58" s="23"/>
      <c r="RNV58" s="23"/>
      <c r="RNW58" s="23"/>
      <c r="RNX58" s="23"/>
      <c r="RNY58" s="23"/>
      <c r="RNZ58" s="23"/>
      <c r="ROA58" s="23"/>
      <c r="ROB58" s="23"/>
      <c r="ROC58" s="23"/>
      <c r="ROD58" s="23"/>
      <c r="ROE58" s="23"/>
      <c r="ROF58" s="23"/>
      <c r="ROG58" s="23"/>
      <c r="ROH58" s="23"/>
      <c r="ROI58" s="23"/>
      <c r="ROJ58" s="23"/>
      <c r="ROK58" s="23"/>
      <c r="ROL58" s="23"/>
      <c r="ROM58" s="23"/>
      <c r="RON58" s="23"/>
      <c r="ROO58" s="23"/>
      <c r="ROP58" s="23"/>
      <c r="ROQ58" s="23"/>
      <c r="ROR58" s="23"/>
      <c r="ROS58" s="23"/>
      <c r="ROT58" s="23"/>
      <c r="ROU58" s="23"/>
      <c r="ROV58" s="23"/>
      <c r="ROW58" s="23"/>
      <c r="ROX58" s="23"/>
      <c r="ROY58" s="23"/>
      <c r="ROZ58" s="23"/>
      <c r="RPA58" s="23"/>
      <c r="RPB58" s="23"/>
      <c r="RPC58" s="23"/>
      <c r="RPD58" s="23"/>
      <c r="RPE58" s="23"/>
      <c r="RPF58" s="23"/>
      <c r="RPG58" s="23"/>
      <c r="RPH58" s="23"/>
      <c r="RPI58" s="23"/>
      <c r="RPJ58" s="23"/>
      <c r="RPK58" s="23"/>
      <c r="RPL58" s="23"/>
      <c r="RPM58" s="23"/>
      <c r="RPN58" s="23"/>
      <c r="RPO58" s="23"/>
      <c r="RPP58" s="23"/>
      <c r="RPQ58" s="23"/>
      <c r="RPR58" s="23"/>
      <c r="RPS58" s="23"/>
      <c r="RPT58" s="23"/>
      <c r="RPU58" s="23"/>
      <c r="RPV58" s="23"/>
      <c r="RPW58" s="23"/>
      <c r="RPX58" s="23"/>
      <c r="RPY58" s="23"/>
      <c r="RPZ58" s="23"/>
      <c r="RQA58" s="23"/>
      <c r="RQB58" s="23"/>
      <c r="RQC58" s="23"/>
      <c r="RQD58" s="23"/>
      <c r="RQE58" s="23"/>
      <c r="RQF58" s="23"/>
      <c r="RQG58" s="23"/>
      <c r="RQH58" s="23"/>
      <c r="RQI58" s="23"/>
      <c r="RQJ58" s="23"/>
      <c r="RQK58" s="23"/>
      <c r="RQL58" s="23"/>
      <c r="RQM58" s="23"/>
      <c r="RQN58" s="23"/>
      <c r="RQO58" s="23"/>
      <c r="RQP58" s="23"/>
      <c r="RQQ58" s="23"/>
      <c r="RQR58" s="23"/>
      <c r="RQS58" s="23"/>
      <c r="RQT58" s="23"/>
      <c r="RQU58" s="23"/>
      <c r="RQV58" s="23"/>
      <c r="RQW58" s="23"/>
      <c r="RQX58" s="23"/>
      <c r="RQY58" s="23"/>
      <c r="RQZ58" s="23"/>
      <c r="RRA58" s="23"/>
      <c r="RRB58" s="23"/>
      <c r="RRC58" s="23"/>
      <c r="RRD58" s="23"/>
      <c r="RRE58" s="23"/>
      <c r="RRF58" s="23"/>
      <c r="RRG58" s="23"/>
      <c r="RRH58" s="23"/>
      <c r="RRI58" s="23"/>
      <c r="RRJ58" s="23"/>
      <c r="RRK58" s="23"/>
      <c r="RRL58" s="23"/>
      <c r="RRM58" s="23"/>
      <c r="RRN58" s="23"/>
      <c r="RRO58" s="23"/>
      <c r="RRP58" s="23"/>
      <c r="RRQ58" s="23"/>
      <c r="RRR58" s="23"/>
      <c r="RRS58" s="23"/>
      <c r="RRT58" s="23"/>
      <c r="RRU58" s="23"/>
      <c r="RRV58" s="23"/>
      <c r="RRW58" s="23"/>
      <c r="RRX58" s="23"/>
      <c r="RRY58" s="23"/>
      <c r="RRZ58" s="23"/>
      <c r="RSA58" s="23"/>
      <c r="RSB58" s="23"/>
      <c r="RSC58" s="23"/>
      <c r="RSD58" s="23"/>
      <c r="RSE58" s="23"/>
      <c r="RSF58" s="23"/>
      <c r="RSG58" s="23"/>
      <c r="RSH58" s="23"/>
      <c r="RSI58" s="23"/>
      <c r="RSJ58" s="23"/>
      <c r="RSK58" s="23"/>
      <c r="RSL58" s="23"/>
      <c r="RSM58" s="23"/>
      <c r="RSN58" s="23"/>
      <c r="RSO58" s="23"/>
      <c r="RSP58" s="23"/>
      <c r="RSQ58" s="23"/>
      <c r="RSR58" s="23"/>
      <c r="RSS58" s="23"/>
      <c r="RST58" s="23"/>
      <c r="RSU58" s="23"/>
      <c r="RSV58" s="23"/>
      <c r="RSW58" s="23"/>
      <c r="RSX58" s="23"/>
      <c r="RSY58" s="23"/>
      <c r="RSZ58" s="23"/>
      <c r="RTA58" s="23"/>
      <c r="RTB58" s="23"/>
      <c r="RTC58" s="23"/>
      <c r="RTD58" s="23"/>
      <c r="RTE58" s="23"/>
      <c r="RTF58" s="23"/>
      <c r="RTG58" s="23"/>
      <c r="RTH58" s="23"/>
      <c r="RTI58" s="23"/>
      <c r="RTJ58" s="23"/>
      <c r="RTK58" s="23"/>
      <c r="RTL58" s="23"/>
      <c r="RTM58" s="23"/>
      <c r="RTN58" s="23"/>
      <c r="RTO58" s="23"/>
      <c r="RTP58" s="23"/>
      <c r="RTQ58" s="23"/>
      <c r="RTR58" s="23"/>
      <c r="RTS58" s="23"/>
      <c r="RTT58" s="23"/>
      <c r="RTU58" s="23"/>
      <c r="RTV58" s="23"/>
      <c r="RTW58" s="23"/>
      <c r="RTX58" s="23"/>
      <c r="RTY58" s="23"/>
      <c r="RTZ58" s="23"/>
      <c r="RUA58" s="23"/>
      <c r="RUB58" s="23"/>
      <c r="RUC58" s="23"/>
      <c r="RUD58" s="23"/>
      <c r="RUE58" s="23"/>
      <c r="RUF58" s="23"/>
      <c r="RUG58" s="23"/>
      <c r="RUH58" s="23"/>
      <c r="RUI58" s="23"/>
      <c r="RUJ58" s="23"/>
      <c r="RUK58" s="23"/>
      <c r="RUL58" s="23"/>
      <c r="RUM58" s="23"/>
      <c r="RUN58" s="23"/>
      <c r="RUO58" s="23"/>
      <c r="RUP58" s="23"/>
      <c r="RUQ58" s="23"/>
      <c r="RUR58" s="23"/>
      <c r="RUS58" s="23"/>
      <c r="RUT58" s="23"/>
      <c r="RUU58" s="23"/>
      <c r="RUV58" s="23"/>
      <c r="RUW58" s="23"/>
      <c r="RUX58" s="23"/>
      <c r="RUY58" s="23"/>
      <c r="RUZ58" s="23"/>
      <c r="RVA58" s="23"/>
      <c r="RVB58" s="23"/>
      <c r="RVC58" s="23"/>
      <c r="RVD58" s="23"/>
      <c r="RVE58" s="23"/>
      <c r="RVF58" s="23"/>
      <c r="RVG58" s="23"/>
      <c r="RVH58" s="23"/>
      <c r="RVI58" s="23"/>
      <c r="RVJ58" s="23"/>
      <c r="RVK58" s="23"/>
      <c r="RVL58" s="23"/>
      <c r="RVM58" s="23"/>
      <c r="RVN58" s="23"/>
      <c r="RVO58" s="23"/>
      <c r="RVP58" s="23"/>
      <c r="RVQ58" s="23"/>
      <c r="RVR58" s="23"/>
      <c r="RVS58" s="23"/>
      <c r="RVT58" s="23"/>
      <c r="RVU58" s="23"/>
      <c r="RVV58" s="23"/>
      <c r="RVW58" s="23"/>
      <c r="RVX58" s="23"/>
      <c r="RVY58" s="23"/>
      <c r="RVZ58" s="23"/>
      <c r="RWA58" s="23"/>
      <c r="RWB58" s="23"/>
      <c r="RWC58" s="23"/>
      <c r="RWD58" s="23"/>
      <c r="RWE58" s="23"/>
      <c r="RWF58" s="23"/>
      <c r="RWG58" s="23"/>
      <c r="RWH58" s="23"/>
      <c r="RWI58" s="23"/>
      <c r="RWJ58" s="23"/>
      <c r="RWK58" s="23"/>
      <c r="RWL58" s="23"/>
      <c r="RWM58" s="23"/>
      <c r="RWN58" s="23"/>
      <c r="RWO58" s="23"/>
      <c r="RWP58" s="23"/>
      <c r="RWQ58" s="23"/>
      <c r="RWR58" s="23"/>
      <c r="RWS58" s="23"/>
      <c r="RWT58" s="23"/>
      <c r="RWU58" s="23"/>
      <c r="RWV58" s="23"/>
      <c r="RWW58" s="23"/>
      <c r="RWX58" s="23"/>
      <c r="RWY58" s="23"/>
      <c r="RWZ58" s="23"/>
      <c r="RXA58" s="23"/>
      <c r="RXB58" s="23"/>
      <c r="RXC58" s="23"/>
      <c r="RXD58" s="23"/>
      <c r="RXE58" s="23"/>
      <c r="RXF58" s="23"/>
      <c r="RXG58" s="23"/>
      <c r="RXH58" s="23"/>
      <c r="RXI58" s="23"/>
      <c r="RXJ58" s="23"/>
      <c r="RXK58" s="23"/>
      <c r="RXL58" s="23"/>
      <c r="RXM58" s="23"/>
      <c r="RXN58" s="23"/>
      <c r="RXO58" s="23"/>
      <c r="RXP58" s="23"/>
      <c r="RXQ58" s="23"/>
      <c r="RXR58" s="23"/>
      <c r="RXS58" s="23"/>
      <c r="RXT58" s="23"/>
      <c r="RXU58" s="23"/>
      <c r="RXV58" s="23"/>
      <c r="RXW58" s="23"/>
      <c r="RXX58" s="23"/>
      <c r="RXY58" s="23"/>
      <c r="RXZ58" s="23"/>
      <c r="RYA58" s="23"/>
      <c r="RYB58" s="23"/>
      <c r="RYC58" s="23"/>
      <c r="RYD58" s="23"/>
      <c r="RYE58" s="23"/>
      <c r="RYF58" s="23"/>
      <c r="RYG58" s="23"/>
      <c r="RYH58" s="23"/>
      <c r="RYI58" s="23"/>
      <c r="RYJ58" s="23"/>
      <c r="RYK58" s="23"/>
      <c r="RYL58" s="23"/>
      <c r="RYM58" s="23"/>
      <c r="RYN58" s="23"/>
      <c r="RYO58" s="23"/>
      <c r="RYP58" s="23"/>
      <c r="RYQ58" s="23"/>
      <c r="RYR58" s="23"/>
      <c r="RYS58" s="23"/>
      <c r="RYT58" s="23"/>
      <c r="RYU58" s="23"/>
      <c r="RYV58" s="23"/>
      <c r="RYW58" s="23"/>
      <c r="RYX58" s="23"/>
      <c r="RYY58" s="23"/>
      <c r="RYZ58" s="23"/>
      <c r="RZA58" s="23"/>
      <c r="RZB58" s="23"/>
      <c r="RZC58" s="23"/>
      <c r="RZD58" s="23"/>
      <c r="RZE58" s="23"/>
      <c r="RZF58" s="23"/>
      <c r="RZG58" s="23"/>
      <c r="RZH58" s="23"/>
      <c r="RZI58" s="23"/>
      <c r="RZJ58" s="23"/>
      <c r="RZK58" s="23"/>
      <c r="RZL58" s="23"/>
      <c r="RZM58" s="23"/>
      <c r="RZN58" s="23"/>
      <c r="RZO58" s="23"/>
      <c r="RZP58" s="23"/>
      <c r="RZQ58" s="23"/>
      <c r="RZR58" s="23"/>
      <c r="RZS58" s="23"/>
      <c r="RZT58" s="23"/>
      <c r="RZU58" s="23"/>
      <c r="RZV58" s="23"/>
      <c r="RZW58" s="23"/>
      <c r="RZX58" s="23"/>
      <c r="RZY58" s="23"/>
      <c r="RZZ58" s="23"/>
      <c r="SAA58" s="23"/>
      <c r="SAB58" s="23"/>
      <c r="SAC58" s="23"/>
      <c r="SAD58" s="23"/>
      <c r="SAE58" s="23"/>
      <c r="SAF58" s="23"/>
      <c r="SAG58" s="23"/>
      <c r="SAH58" s="23"/>
      <c r="SAI58" s="23"/>
      <c r="SAJ58" s="23"/>
      <c r="SAK58" s="23"/>
      <c r="SAL58" s="23"/>
      <c r="SAM58" s="23"/>
      <c r="SAN58" s="23"/>
      <c r="SAO58" s="23"/>
      <c r="SAP58" s="23"/>
      <c r="SAQ58" s="23"/>
      <c r="SAR58" s="23"/>
      <c r="SAS58" s="23"/>
      <c r="SAT58" s="23"/>
      <c r="SAU58" s="23"/>
      <c r="SAV58" s="23"/>
      <c r="SAW58" s="23"/>
      <c r="SAX58" s="23"/>
      <c r="SAY58" s="23"/>
      <c r="SAZ58" s="23"/>
      <c r="SBA58" s="23"/>
      <c r="SBB58" s="23"/>
      <c r="SBC58" s="23"/>
      <c r="SBD58" s="23"/>
      <c r="SBE58" s="23"/>
      <c r="SBF58" s="23"/>
      <c r="SBG58" s="23"/>
      <c r="SBH58" s="23"/>
      <c r="SBI58" s="23"/>
      <c r="SBJ58" s="23"/>
      <c r="SBK58" s="23"/>
      <c r="SBL58" s="23"/>
      <c r="SBM58" s="23"/>
      <c r="SBN58" s="23"/>
      <c r="SBO58" s="23"/>
      <c r="SBP58" s="23"/>
      <c r="SBQ58" s="23"/>
      <c r="SBR58" s="23"/>
      <c r="SBS58" s="23"/>
      <c r="SBT58" s="23"/>
      <c r="SBU58" s="23"/>
      <c r="SBV58" s="23"/>
      <c r="SBW58" s="23"/>
      <c r="SBX58" s="23"/>
      <c r="SBY58" s="23"/>
      <c r="SBZ58" s="23"/>
      <c r="SCA58" s="23"/>
      <c r="SCB58" s="23"/>
      <c r="SCC58" s="23"/>
      <c r="SCD58" s="23"/>
      <c r="SCE58" s="23"/>
      <c r="SCF58" s="23"/>
      <c r="SCG58" s="23"/>
      <c r="SCH58" s="23"/>
      <c r="SCI58" s="23"/>
      <c r="SCJ58" s="23"/>
      <c r="SCK58" s="23"/>
      <c r="SCL58" s="23"/>
      <c r="SCM58" s="23"/>
      <c r="SCN58" s="23"/>
      <c r="SCO58" s="23"/>
      <c r="SCP58" s="23"/>
      <c r="SCQ58" s="23"/>
      <c r="SCR58" s="23"/>
      <c r="SCS58" s="23"/>
      <c r="SCT58" s="23"/>
      <c r="SCU58" s="23"/>
      <c r="SCV58" s="23"/>
      <c r="SCW58" s="23"/>
      <c r="SCX58" s="23"/>
      <c r="SCY58" s="23"/>
      <c r="SCZ58" s="23"/>
      <c r="SDA58" s="23"/>
      <c r="SDB58" s="23"/>
      <c r="SDC58" s="23"/>
      <c r="SDD58" s="23"/>
      <c r="SDE58" s="23"/>
      <c r="SDF58" s="23"/>
      <c r="SDG58" s="23"/>
      <c r="SDH58" s="23"/>
      <c r="SDI58" s="23"/>
      <c r="SDJ58" s="23"/>
      <c r="SDK58" s="23"/>
      <c r="SDL58" s="23"/>
      <c r="SDM58" s="23"/>
      <c r="SDN58" s="23"/>
      <c r="SDO58" s="23"/>
      <c r="SDP58" s="23"/>
      <c r="SDQ58" s="23"/>
      <c r="SDR58" s="23"/>
      <c r="SDS58" s="23"/>
      <c r="SDT58" s="23"/>
      <c r="SDU58" s="23"/>
      <c r="SDV58" s="23"/>
      <c r="SDW58" s="23"/>
      <c r="SDX58" s="23"/>
      <c r="SDY58" s="23"/>
      <c r="SDZ58" s="23"/>
      <c r="SEA58" s="23"/>
      <c r="SEB58" s="23"/>
      <c r="SEC58" s="23"/>
      <c r="SED58" s="23"/>
      <c r="SEE58" s="23"/>
      <c r="SEF58" s="23"/>
      <c r="SEG58" s="23"/>
      <c r="SEH58" s="23"/>
      <c r="SEI58" s="23"/>
      <c r="SEJ58" s="23"/>
      <c r="SEK58" s="23"/>
      <c r="SEL58" s="23"/>
      <c r="SEM58" s="23"/>
      <c r="SEN58" s="23"/>
      <c r="SEO58" s="23"/>
      <c r="SEP58" s="23"/>
      <c r="SEQ58" s="23"/>
      <c r="SER58" s="23"/>
      <c r="SES58" s="23"/>
      <c r="SET58" s="23"/>
      <c r="SEU58" s="23"/>
      <c r="SEV58" s="23"/>
      <c r="SEW58" s="23"/>
      <c r="SEX58" s="23"/>
      <c r="SEY58" s="23"/>
      <c r="SEZ58" s="23"/>
      <c r="SFA58" s="23"/>
      <c r="SFB58" s="23"/>
      <c r="SFC58" s="23"/>
      <c r="SFD58" s="23"/>
      <c r="SFE58" s="23"/>
      <c r="SFF58" s="23"/>
      <c r="SFG58" s="23"/>
      <c r="SFH58" s="23"/>
      <c r="SFI58" s="23"/>
      <c r="SFJ58" s="23"/>
      <c r="SFK58" s="23"/>
      <c r="SFL58" s="23"/>
      <c r="SFM58" s="23"/>
      <c r="SFN58" s="23"/>
      <c r="SFO58" s="23"/>
      <c r="SFP58" s="23"/>
      <c r="SFQ58" s="23"/>
      <c r="SFR58" s="23"/>
      <c r="SFS58" s="23"/>
      <c r="SFT58" s="23"/>
      <c r="SFU58" s="23"/>
      <c r="SFV58" s="23"/>
      <c r="SFW58" s="23"/>
      <c r="SFX58" s="23"/>
      <c r="SFY58" s="23"/>
      <c r="SFZ58" s="23"/>
      <c r="SGA58" s="23"/>
      <c r="SGB58" s="23"/>
      <c r="SGC58" s="23"/>
      <c r="SGD58" s="23"/>
      <c r="SGE58" s="23"/>
      <c r="SGF58" s="23"/>
      <c r="SGG58" s="23"/>
      <c r="SGH58" s="23"/>
      <c r="SGI58" s="23"/>
      <c r="SGJ58" s="23"/>
      <c r="SGK58" s="23"/>
      <c r="SGL58" s="23"/>
      <c r="SGM58" s="23"/>
      <c r="SGN58" s="23"/>
      <c r="SGO58" s="23"/>
      <c r="SGP58" s="23"/>
      <c r="SGQ58" s="23"/>
      <c r="SGR58" s="23"/>
      <c r="SGS58" s="23"/>
      <c r="SGT58" s="23"/>
      <c r="SGU58" s="23"/>
      <c r="SGV58" s="23"/>
      <c r="SGW58" s="23"/>
      <c r="SGX58" s="23"/>
      <c r="SGY58" s="23"/>
      <c r="SGZ58" s="23"/>
      <c r="SHA58" s="23"/>
      <c r="SHB58" s="23"/>
      <c r="SHC58" s="23"/>
      <c r="SHD58" s="23"/>
      <c r="SHE58" s="23"/>
      <c r="SHF58" s="23"/>
      <c r="SHG58" s="23"/>
      <c r="SHH58" s="23"/>
      <c r="SHI58" s="23"/>
      <c r="SHJ58" s="23"/>
      <c r="SHK58" s="23"/>
      <c r="SHL58" s="23"/>
      <c r="SHM58" s="23"/>
      <c r="SHN58" s="23"/>
      <c r="SHO58" s="23"/>
      <c r="SHP58" s="23"/>
      <c r="SHQ58" s="23"/>
      <c r="SHR58" s="23"/>
      <c r="SHS58" s="23"/>
      <c r="SHT58" s="23"/>
      <c r="SHU58" s="23"/>
      <c r="SHV58" s="23"/>
      <c r="SHW58" s="23"/>
      <c r="SHX58" s="23"/>
      <c r="SHY58" s="23"/>
      <c r="SHZ58" s="23"/>
      <c r="SIA58" s="23"/>
      <c r="SIB58" s="23"/>
      <c r="SIC58" s="23"/>
      <c r="SID58" s="23"/>
      <c r="SIE58" s="23"/>
      <c r="SIF58" s="23"/>
      <c r="SIG58" s="23"/>
      <c r="SIH58" s="23"/>
      <c r="SII58" s="23"/>
      <c r="SIJ58" s="23"/>
      <c r="SIK58" s="23"/>
      <c r="SIL58" s="23"/>
      <c r="SIM58" s="23"/>
      <c r="SIN58" s="23"/>
      <c r="SIO58" s="23"/>
      <c r="SIP58" s="23"/>
      <c r="SIQ58" s="23"/>
      <c r="SIR58" s="23"/>
      <c r="SIS58" s="23"/>
      <c r="SIT58" s="23"/>
      <c r="SIU58" s="23"/>
      <c r="SIV58" s="23"/>
      <c r="SIW58" s="23"/>
      <c r="SIX58" s="23"/>
      <c r="SIY58" s="23"/>
      <c r="SIZ58" s="23"/>
      <c r="SJA58" s="23"/>
      <c r="SJB58" s="23"/>
      <c r="SJC58" s="23"/>
      <c r="SJD58" s="23"/>
      <c r="SJE58" s="23"/>
      <c r="SJF58" s="23"/>
      <c r="SJG58" s="23"/>
      <c r="SJH58" s="23"/>
      <c r="SJI58" s="23"/>
      <c r="SJJ58" s="23"/>
      <c r="SJK58" s="23"/>
      <c r="SJL58" s="23"/>
      <c r="SJM58" s="23"/>
      <c r="SJN58" s="23"/>
      <c r="SJO58" s="23"/>
      <c r="SJP58" s="23"/>
      <c r="SJQ58" s="23"/>
      <c r="SJR58" s="23"/>
      <c r="SJS58" s="23"/>
      <c r="SJT58" s="23"/>
      <c r="SJU58" s="23"/>
      <c r="SJV58" s="23"/>
      <c r="SJW58" s="23"/>
      <c r="SJX58" s="23"/>
      <c r="SJY58" s="23"/>
      <c r="SJZ58" s="23"/>
      <c r="SKA58" s="23"/>
      <c r="SKB58" s="23"/>
      <c r="SKC58" s="23"/>
      <c r="SKD58" s="23"/>
      <c r="SKE58" s="23"/>
      <c r="SKF58" s="23"/>
      <c r="SKG58" s="23"/>
      <c r="SKH58" s="23"/>
      <c r="SKI58" s="23"/>
      <c r="SKJ58" s="23"/>
      <c r="SKK58" s="23"/>
      <c r="SKL58" s="23"/>
      <c r="SKM58" s="23"/>
      <c r="SKN58" s="23"/>
      <c r="SKO58" s="23"/>
      <c r="SKP58" s="23"/>
      <c r="SKQ58" s="23"/>
      <c r="SKR58" s="23"/>
      <c r="SKS58" s="23"/>
      <c r="SKT58" s="23"/>
      <c r="SKU58" s="23"/>
      <c r="SKV58" s="23"/>
      <c r="SKW58" s="23"/>
      <c r="SKX58" s="23"/>
      <c r="SKY58" s="23"/>
      <c r="SKZ58" s="23"/>
      <c r="SLA58" s="23"/>
      <c r="SLB58" s="23"/>
      <c r="SLC58" s="23"/>
      <c r="SLD58" s="23"/>
      <c r="SLE58" s="23"/>
      <c r="SLF58" s="23"/>
      <c r="SLG58" s="23"/>
      <c r="SLH58" s="23"/>
      <c r="SLI58" s="23"/>
      <c r="SLJ58" s="23"/>
      <c r="SLK58" s="23"/>
      <c r="SLL58" s="23"/>
      <c r="SLM58" s="23"/>
      <c r="SLN58" s="23"/>
      <c r="SLO58" s="23"/>
      <c r="SLP58" s="23"/>
      <c r="SLQ58" s="23"/>
      <c r="SLR58" s="23"/>
      <c r="SLS58" s="23"/>
      <c r="SLT58" s="23"/>
      <c r="SLU58" s="23"/>
      <c r="SLV58" s="23"/>
      <c r="SLW58" s="23"/>
      <c r="SLX58" s="23"/>
      <c r="SLY58" s="23"/>
      <c r="SLZ58" s="23"/>
      <c r="SMA58" s="23"/>
      <c r="SMB58" s="23"/>
      <c r="SMC58" s="23"/>
      <c r="SMD58" s="23"/>
      <c r="SME58" s="23"/>
      <c r="SMF58" s="23"/>
      <c r="SMG58" s="23"/>
      <c r="SMH58" s="23"/>
      <c r="SMI58" s="23"/>
      <c r="SMJ58" s="23"/>
      <c r="SMK58" s="23"/>
      <c r="SML58" s="23"/>
      <c r="SMM58" s="23"/>
      <c r="SMN58" s="23"/>
      <c r="SMO58" s="23"/>
      <c r="SMP58" s="23"/>
      <c r="SMQ58" s="23"/>
      <c r="SMR58" s="23"/>
      <c r="SMS58" s="23"/>
      <c r="SMT58" s="23"/>
      <c r="SMU58" s="23"/>
      <c r="SMV58" s="23"/>
      <c r="SMW58" s="23"/>
      <c r="SMX58" s="23"/>
      <c r="SMY58" s="23"/>
      <c r="SMZ58" s="23"/>
      <c r="SNA58" s="23"/>
      <c r="SNB58" s="23"/>
      <c r="SNC58" s="23"/>
      <c r="SND58" s="23"/>
      <c r="SNE58" s="23"/>
      <c r="SNF58" s="23"/>
      <c r="SNG58" s="23"/>
      <c r="SNH58" s="23"/>
      <c r="SNI58" s="23"/>
      <c r="SNJ58" s="23"/>
      <c r="SNK58" s="23"/>
      <c r="SNL58" s="23"/>
      <c r="SNM58" s="23"/>
      <c r="SNN58" s="23"/>
      <c r="SNO58" s="23"/>
      <c r="SNP58" s="23"/>
      <c r="SNQ58" s="23"/>
      <c r="SNR58" s="23"/>
      <c r="SNS58" s="23"/>
      <c r="SNT58" s="23"/>
      <c r="SNU58" s="23"/>
      <c r="SNV58" s="23"/>
      <c r="SNW58" s="23"/>
      <c r="SNX58" s="23"/>
      <c r="SNY58" s="23"/>
      <c r="SNZ58" s="23"/>
      <c r="SOA58" s="23"/>
      <c r="SOB58" s="23"/>
      <c r="SOC58" s="23"/>
      <c r="SOD58" s="23"/>
      <c r="SOE58" s="23"/>
      <c r="SOF58" s="23"/>
      <c r="SOG58" s="23"/>
      <c r="SOH58" s="23"/>
      <c r="SOI58" s="23"/>
      <c r="SOJ58" s="23"/>
      <c r="SOK58" s="23"/>
      <c r="SOL58" s="23"/>
      <c r="SOM58" s="23"/>
      <c r="SON58" s="23"/>
      <c r="SOO58" s="23"/>
      <c r="SOP58" s="23"/>
      <c r="SOQ58" s="23"/>
      <c r="SOR58" s="23"/>
      <c r="SOS58" s="23"/>
      <c r="SOT58" s="23"/>
      <c r="SOU58" s="23"/>
      <c r="SOV58" s="23"/>
      <c r="SOW58" s="23"/>
      <c r="SOX58" s="23"/>
      <c r="SOY58" s="23"/>
      <c r="SOZ58" s="23"/>
      <c r="SPA58" s="23"/>
      <c r="SPB58" s="23"/>
      <c r="SPC58" s="23"/>
      <c r="SPD58" s="23"/>
      <c r="SPE58" s="23"/>
      <c r="SPF58" s="23"/>
      <c r="SPG58" s="23"/>
      <c r="SPH58" s="23"/>
      <c r="SPI58" s="23"/>
      <c r="SPJ58" s="23"/>
      <c r="SPK58" s="23"/>
      <c r="SPL58" s="23"/>
      <c r="SPM58" s="23"/>
      <c r="SPN58" s="23"/>
      <c r="SPO58" s="23"/>
      <c r="SPP58" s="23"/>
      <c r="SPQ58" s="23"/>
      <c r="SPR58" s="23"/>
      <c r="SPS58" s="23"/>
      <c r="SPT58" s="23"/>
      <c r="SPU58" s="23"/>
      <c r="SPV58" s="23"/>
      <c r="SPW58" s="23"/>
      <c r="SPX58" s="23"/>
      <c r="SPY58" s="23"/>
      <c r="SPZ58" s="23"/>
      <c r="SQA58" s="23"/>
      <c r="SQB58" s="23"/>
      <c r="SQC58" s="23"/>
      <c r="SQD58" s="23"/>
      <c r="SQE58" s="23"/>
      <c r="SQF58" s="23"/>
      <c r="SQG58" s="23"/>
      <c r="SQH58" s="23"/>
      <c r="SQI58" s="23"/>
      <c r="SQJ58" s="23"/>
      <c r="SQK58" s="23"/>
      <c r="SQL58" s="23"/>
      <c r="SQM58" s="23"/>
      <c r="SQN58" s="23"/>
      <c r="SQO58" s="23"/>
      <c r="SQP58" s="23"/>
      <c r="SQQ58" s="23"/>
      <c r="SQR58" s="23"/>
      <c r="SQS58" s="23"/>
      <c r="SQT58" s="23"/>
      <c r="SQU58" s="23"/>
      <c r="SQV58" s="23"/>
      <c r="SQW58" s="23"/>
      <c r="SQX58" s="23"/>
      <c r="SQY58" s="23"/>
      <c r="SQZ58" s="23"/>
      <c r="SRA58" s="23"/>
      <c r="SRB58" s="23"/>
      <c r="SRC58" s="23"/>
      <c r="SRD58" s="23"/>
      <c r="SRE58" s="23"/>
      <c r="SRF58" s="23"/>
      <c r="SRG58" s="23"/>
      <c r="SRH58" s="23"/>
      <c r="SRI58" s="23"/>
      <c r="SRJ58" s="23"/>
      <c r="SRK58" s="23"/>
      <c r="SRL58" s="23"/>
      <c r="SRM58" s="23"/>
      <c r="SRN58" s="23"/>
      <c r="SRO58" s="23"/>
      <c r="SRP58" s="23"/>
      <c r="SRQ58" s="23"/>
      <c r="SRR58" s="23"/>
      <c r="SRS58" s="23"/>
      <c r="SRT58" s="23"/>
      <c r="SRU58" s="23"/>
      <c r="SRV58" s="23"/>
      <c r="SRW58" s="23"/>
      <c r="SRX58" s="23"/>
      <c r="SRY58" s="23"/>
      <c r="SRZ58" s="23"/>
      <c r="SSA58" s="23"/>
      <c r="SSB58" s="23"/>
      <c r="SSC58" s="23"/>
      <c r="SSD58" s="23"/>
      <c r="SSE58" s="23"/>
      <c r="SSF58" s="23"/>
      <c r="SSG58" s="23"/>
      <c r="SSH58" s="23"/>
      <c r="SSI58" s="23"/>
      <c r="SSJ58" s="23"/>
      <c r="SSK58" s="23"/>
      <c r="SSL58" s="23"/>
      <c r="SSM58" s="23"/>
      <c r="SSN58" s="23"/>
      <c r="SSO58" s="23"/>
      <c r="SSP58" s="23"/>
      <c r="SSQ58" s="23"/>
      <c r="SSR58" s="23"/>
      <c r="SSS58" s="23"/>
      <c r="SST58" s="23"/>
      <c r="SSU58" s="23"/>
      <c r="SSV58" s="23"/>
      <c r="SSW58" s="23"/>
      <c r="SSX58" s="23"/>
      <c r="SSY58" s="23"/>
      <c r="SSZ58" s="23"/>
      <c r="STA58" s="23"/>
      <c r="STB58" s="23"/>
      <c r="STC58" s="23"/>
      <c r="STD58" s="23"/>
      <c r="STE58" s="23"/>
      <c r="STF58" s="23"/>
      <c r="STG58" s="23"/>
      <c r="STH58" s="23"/>
      <c r="STI58" s="23"/>
      <c r="STJ58" s="23"/>
      <c r="STK58" s="23"/>
      <c r="STL58" s="23"/>
      <c r="STM58" s="23"/>
      <c r="STN58" s="23"/>
      <c r="STO58" s="23"/>
      <c r="STP58" s="23"/>
      <c r="STQ58" s="23"/>
      <c r="STR58" s="23"/>
      <c r="STS58" s="23"/>
      <c r="STT58" s="23"/>
      <c r="STU58" s="23"/>
      <c r="STV58" s="23"/>
      <c r="STW58" s="23"/>
      <c r="STX58" s="23"/>
      <c r="STY58" s="23"/>
      <c r="STZ58" s="23"/>
      <c r="SUA58" s="23"/>
      <c r="SUB58" s="23"/>
      <c r="SUC58" s="23"/>
      <c r="SUD58" s="23"/>
      <c r="SUE58" s="23"/>
      <c r="SUF58" s="23"/>
      <c r="SUG58" s="23"/>
      <c r="SUH58" s="23"/>
      <c r="SUI58" s="23"/>
      <c r="SUJ58" s="23"/>
      <c r="SUK58" s="23"/>
      <c r="SUL58" s="23"/>
      <c r="SUM58" s="23"/>
      <c r="SUN58" s="23"/>
      <c r="SUO58" s="23"/>
      <c r="SUP58" s="23"/>
      <c r="SUQ58" s="23"/>
      <c r="SUR58" s="23"/>
      <c r="SUS58" s="23"/>
      <c r="SUT58" s="23"/>
      <c r="SUU58" s="23"/>
      <c r="SUV58" s="23"/>
      <c r="SUW58" s="23"/>
      <c r="SUX58" s="23"/>
      <c r="SUY58" s="23"/>
      <c r="SUZ58" s="23"/>
      <c r="SVA58" s="23"/>
      <c r="SVB58" s="23"/>
      <c r="SVC58" s="23"/>
      <c r="SVD58" s="23"/>
      <c r="SVE58" s="23"/>
      <c r="SVF58" s="23"/>
      <c r="SVG58" s="23"/>
      <c r="SVH58" s="23"/>
      <c r="SVI58" s="23"/>
      <c r="SVJ58" s="23"/>
      <c r="SVK58" s="23"/>
      <c r="SVL58" s="23"/>
      <c r="SVM58" s="23"/>
      <c r="SVN58" s="23"/>
      <c r="SVO58" s="23"/>
      <c r="SVP58" s="23"/>
      <c r="SVQ58" s="23"/>
      <c r="SVR58" s="23"/>
      <c r="SVS58" s="23"/>
      <c r="SVT58" s="23"/>
      <c r="SVU58" s="23"/>
      <c r="SVV58" s="23"/>
      <c r="SVW58" s="23"/>
      <c r="SVX58" s="23"/>
      <c r="SVY58" s="23"/>
      <c r="SVZ58" s="23"/>
      <c r="SWA58" s="23"/>
      <c r="SWB58" s="23"/>
      <c r="SWC58" s="23"/>
      <c r="SWD58" s="23"/>
      <c r="SWE58" s="23"/>
      <c r="SWF58" s="23"/>
      <c r="SWG58" s="23"/>
      <c r="SWH58" s="23"/>
      <c r="SWI58" s="23"/>
      <c r="SWJ58" s="23"/>
      <c r="SWK58" s="23"/>
      <c r="SWL58" s="23"/>
      <c r="SWM58" s="23"/>
      <c r="SWN58" s="23"/>
      <c r="SWO58" s="23"/>
      <c r="SWP58" s="23"/>
      <c r="SWQ58" s="23"/>
      <c r="SWR58" s="23"/>
      <c r="SWS58" s="23"/>
      <c r="SWT58" s="23"/>
      <c r="SWU58" s="23"/>
      <c r="SWV58" s="23"/>
      <c r="SWW58" s="23"/>
      <c r="SWX58" s="23"/>
      <c r="SWY58" s="23"/>
      <c r="SWZ58" s="23"/>
      <c r="SXA58" s="23"/>
      <c r="SXB58" s="23"/>
      <c r="SXC58" s="23"/>
      <c r="SXD58" s="23"/>
      <c r="SXE58" s="23"/>
      <c r="SXF58" s="23"/>
      <c r="SXG58" s="23"/>
      <c r="SXH58" s="23"/>
      <c r="SXI58" s="23"/>
      <c r="SXJ58" s="23"/>
      <c r="SXK58" s="23"/>
      <c r="SXL58" s="23"/>
      <c r="SXM58" s="23"/>
      <c r="SXN58" s="23"/>
      <c r="SXO58" s="23"/>
      <c r="SXP58" s="23"/>
      <c r="SXQ58" s="23"/>
      <c r="SXR58" s="23"/>
      <c r="SXS58" s="23"/>
      <c r="SXT58" s="23"/>
      <c r="SXU58" s="23"/>
      <c r="SXV58" s="23"/>
      <c r="SXW58" s="23"/>
      <c r="SXX58" s="23"/>
      <c r="SXY58" s="23"/>
      <c r="SXZ58" s="23"/>
      <c r="SYA58" s="23"/>
      <c r="SYB58" s="23"/>
      <c r="SYC58" s="23"/>
      <c r="SYD58" s="23"/>
      <c r="SYE58" s="23"/>
      <c r="SYF58" s="23"/>
      <c r="SYG58" s="23"/>
      <c r="SYH58" s="23"/>
      <c r="SYI58" s="23"/>
      <c r="SYJ58" s="23"/>
      <c r="SYK58" s="23"/>
      <c r="SYL58" s="23"/>
      <c r="SYM58" s="23"/>
      <c r="SYN58" s="23"/>
      <c r="SYO58" s="23"/>
      <c r="SYP58" s="23"/>
      <c r="SYQ58" s="23"/>
      <c r="SYR58" s="23"/>
      <c r="SYS58" s="23"/>
      <c r="SYT58" s="23"/>
      <c r="SYU58" s="23"/>
      <c r="SYV58" s="23"/>
      <c r="SYW58" s="23"/>
      <c r="SYX58" s="23"/>
      <c r="SYY58" s="23"/>
      <c r="SYZ58" s="23"/>
      <c r="SZA58" s="23"/>
      <c r="SZB58" s="23"/>
      <c r="SZC58" s="23"/>
      <c r="SZD58" s="23"/>
      <c r="SZE58" s="23"/>
      <c r="SZF58" s="23"/>
      <c r="SZG58" s="23"/>
      <c r="SZH58" s="23"/>
      <c r="SZI58" s="23"/>
      <c r="SZJ58" s="23"/>
      <c r="SZK58" s="23"/>
      <c r="SZL58" s="23"/>
      <c r="SZM58" s="23"/>
      <c r="SZN58" s="23"/>
      <c r="SZO58" s="23"/>
      <c r="SZP58" s="23"/>
      <c r="SZQ58" s="23"/>
      <c r="SZR58" s="23"/>
      <c r="SZS58" s="23"/>
      <c r="SZT58" s="23"/>
      <c r="SZU58" s="23"/>
      <c r="SZV58" s="23"/>
      <c r="SZW58" s="23"/>
      <c r="SZX58" s="23"/>
      <c r="SZY58" s="23"/>
      <c r="SZZ58" s="23"/>
      <c r="TAA58" s="23"/>
      <c r="TAB58" s="23"/>
      <c r="TAC58" s="23"/>
      <c r="TAD58" s="23"/>
      <c r="TAE58" s="23"/>
      <c r="TAF58" s="23"/>
      <c r="TAG58" s="23"/>
      <c r="TAH58" s="23"/>
      <c r="TAI58" s="23"/>
      <c r="TAJ58" s="23"/>
      <c r="TAK58" s="23"/>
      <c r="TAL58" s="23"/>
      <c r="TAM58" s="23"/>
      <c r="TAN58" s="23"/>
      <c r="TAO58" s="23"/>
      <c r="TAP58" s="23"/>
      <c r="TAQ58" s="23"/>
      <c r="TAR58" s="23"/>
      <c r="TAS58" s="23"/>
      <c r="TAT58" s="23"/>
      <c r="TAU58" s="23"/>
      <c r="TAV58" s="23"/>
      <c r="TAW58" s="23"/>
      <c r="TAX58" s="23"/>
      <c r="TAY58" s="23"/>
      <c r="TAZ58" s="23"/>
      <c r="TBA58" s="23"/>
      <c r="TBB58" s="23"/>
      <c r="TBC58" s="23"/>
      <c r="TBD58" s="23"/>
      <c r="TBE58" s="23"/>
      <c r="TBF58" s="23"/>
      <c r="TBG58" s="23"/>
      <c r="TBH58" s="23"/>
      <c r="TBI58" s="23"/>
      <c r="TBJ58" s="23"/>
      <c r="TBK58" s="23"/>
      <c r="TBL58" s="23"/>
      <c r="TBM58" s="23"/>
      <c r="TBN58" s="23"/>
      <c r="TBO58" s="23"/>
      <c r="TBP58" s="23"/>
      <c r="TBQ58" s="23"/>
      <c r="TBR58" s="23"/>
      <c r="TBS58" s="23"/>
      <c r="TBT58" s="23"/>
      <c r="TBU58" s="23"/>
      <c r="TBV58" s="23"/>
      <c r="TBW58" s="23"/>
      <c r="TBX58" s="23"/>
      <c r="TBY58" s="23"/>
      <c r="TBZ58" s="23"/>
      <c r="TCA58" s="23"/>
      <c r="TCB58" s="23"/>
      <c r="TCC58" s="23"/>
      <c r="TCD58" s="23"/>
      <c r="TCE58" s="23"/>
      <c r="TCF58" s="23"/>
      <c r="TCG58" s="23"/>
      <c r="TCH58" s="23"/>
      <c r="TCI58" s="23"/>
      <c r="TCJ58" s="23"/>
      <c r="TCK58" s="23"/>
      <c r="TCL58" s="23"/>
      <c r="TCM58" s="23"/>
      <c r="TCN58" s="23"/>
      <c r="TCO58" s="23"/>
      <c r="TCP58" s="23"/>
      <c r="TCQ58" s="23"/>
      <c r="TCR58" s="23"/>
      <c r="TCS58" s="23"/>
      <c r="TCT58" s="23"/>
      <c r="TCU58" s="23"/>
      <c r="TCV58" s="23"/>
      <c r="TCW58" s="23"/>
      <c r="TCX58" s="23"/>
      <c r="TCY58" s="23"/>
      <c r="TCZ58" s="23"/>
      <c r="TDA58" s="23"/>
      <c r="TDB58" s="23"/>
      <c r="TDC58" s="23"/>
      <c r="TDD58" s="23"/>
      <c r="TDE58" s="23"/>
      <c r="TDF58" s="23"/>
      <c r="TDG58" s="23"/>
      <c r="TDH58" s="23"/>
      <c r="TDI58" s="23"/>
      <c r="TDJ58" s="23"/>
      <c r="TDK58" s="23"/>
      <c r="TDL58" s="23"/>
      <c r="TDM58" s="23"/>
      <c r="TDN58" s="23"/>
      <c r="TDO58" s="23"/>
      <c r="TDP58" s="23"/>
      <c r="TDQ58" s="23"/>
      <c r="TDR58" s="23"/>
      <c r="TDS58" s="23"/>
      <c r="TDT58" s="23"/>
      <c r="TDU58" s="23"/>
      <c r="TDV58" s="23"/>
      <c r="TDW58" s="23"/>
      <c r="TDX58" s="23"/>
      <c r="TDY58" s="23"/>
      <c r="TDZ58" s="23"/>
      <c r="TEA58" s="23"/>
      <c r="TEB58" s="23"/>
      <c r="TEC58" s="23"/>
      <c r="TED58" s="23"/>
      <c r="TEE58" s="23"/>
      <c r="TEF58" s="23"/>
      <c r="TEG58" s="23"/>
      <c r="TEH58" s="23"/>
      <c r="TEI58" s="23"/>
      <c r="TEJ58" s="23"/>
      <c r="TEK58" s="23"/>
      <c r="TEL58" s="23"/>
      <c r="TEM58" s="23"/>
      <c r="TEN58" s="23"/>
      <c r="TEO58" s="23"/>
      <c r="TEP58" s="23"/>
      <c r="TEQ58" s="23"/>
      <c r="TER58" s="23"/>
      <c r="TES58" s="23"/>
      <c r="TET58" s="23"/>
      <c r="TEU58" s="23"/>
      <c r="TEV58" s="23"/>
      <c r="TEW58" s="23"/>
      <c r="TEX58" s="23"/>
      <c r="TEY58" s="23"/>
      <c r="TEZ58" s="23"/>
      <c r="TFA58" s="23"/>
      <c r="TFB58" s="23"/>
      <c r="TFC58" s="23"/>
      <c r="TFD58" s="23"/>
      <c r="TFE58" s="23"/>
      <c r="TFF58" s="23"/>
      <c r="TFG58" s="23"/>
      <c r="TFH58" s="23"/>
      <c r="TFI58" s="23"/>
      <c r="TFJ58" s="23"/>
      <c r="TFK58" s="23"/>
      <c r="TFL58" s="23"/>
      <c r="TFM58" s="23"/>
      <c r="TFN58" s="23"/>
      <c r="TFO58" s="23"/>
      <c r="TFP58" s="23"/>
      <c r="TFQ58" s="23"/>
      <c r="TFR58" s="23"/>
      <c r="TFS58" s="23"/>
      <c r="TFT58" s="23"/>
      <c r="TFU58" s="23"/>
      <c r="TFV58" s="23"/>
      <c r="TFW58" s="23"/>
      <c r="TFX58" s="23"/>
      <c r="TFY58" s="23"/>
      <c r="TFZ58" s="23"/>
      <c r="TGA58" s="23"/>
      <c r="TGB58" s="23"/>
      <c r="TGC58" s="23"/>
      <c r="TGD58" s="23"/>
      <c r="TGE58" s="23"/>
      <c r="TGF58" s="23"/>
      <c r="TGG58" s="23"/>
      <c r="TGH58" s="23"/>
      <c r="TGI58" s="23"/>
      <c r="TGJ58" s="23"/>
      <c r="TGK58" s="23"/>
      <c r="TGL58" s="23"/>
      <c r="TGM58" s="23"/>
      <c r="TGN58" s="23"/>
      <c r="TGO58" s="23"/>
      <c r="TGP58" s="23"/>
      <c r="TGQ58" s="23"/>
      <c r="TGR58" s="23"/>
      <c r="TGS58" s="23"/>
      <c r="TGT58" s="23"/>
      <c r="TGU58" s="23"/>
      <c r="TGV58" s="23"/>
      <c r="TGW58" s="23"/>
      <c r="TGX58" s="23"/>
      <c r="TGY58" s="23"/>
      <c r="TGZ58" s="23"/>
      <c r="THA58" s="23"/>
      <c r="THB58" s="23"/>
      <c r="THC58" s="23"/>
      <c r="THD58" s="23"/>
      <c r="THE58" s="23"/>
      <c r="THF58" s="23"/>
      <c r="THG58" s="23"/>
      <c r="THH58" s="23"/>
      <c r="THI58" s="23"/>
      <c r="THJ58" s="23"/>
      <c r="THK58" s="23"/>
      <c r="THL58" s="23"/>
      <c r="THM58" s="23"/>
      <c r="THN58" s="23"/>
      <c r="THO58" s="23"/>
      <c r="THP58" s="23"/>
      <c r="THQ58" s="23"/>
      <c r="THR58" s="23"/>
      <c r="THS58" s="23"/>
      <c r="THT58" s="23"/>
      <c r="THU58" s="23"/>
      <c r="THV58" s="23"/>
      <c r="THW58" s="23"/>
      <c r="THX58" s="23"/>
      <c r="THY58" s="23"/>
      <c r="THZ58" s="23"/>
      <c r="TIA58" s="23"/>
      <c r="TIB58" s="23"/>
      <c r="TIC58" s="23"/>
      <c r="TID58" s="23"/>
      <c r="TIE58" s="23"/>
      <c r="TIF58" s="23"/>
      <c r="TIG58" s="23"/>
      <c r="TIH58" s="23"/>
      <c r="TII58" s="23"/>
      <c r="TIJ58" s="23"/>
      <c r="TIK58" s="23"/>
      <c r="TIL58" s="23"/>
      <c r="TIM58" s="23"/>
      <c r="TIN58" s="23"/>
      <c r="TIO58" s="23"/>
      <c r="TIP58" s="23"/>
      <c r="TIQ58" s="23"/>
      <c r="TIR58" s="23"/>
      <c r="TIS58" s="23"/>
      <c r="TIT58" s="23"/>
      <c r="TIU58" s="23"/>
      <c r="TIV58" s="23"/>
      <c r="TIW58" s="23"/>
      <c r="TIX58" s="23"/>
      <c r="TIY58" s="23"/>
      <c r="TIZ58" s="23"/>
      <c r="TJA58" s="23"/>
      <c r="TJB58" s="23"/>
      <c r="TJC58" s="23"/>
      <c r="TJD58" s="23"/>
      <c r="TJE58" s="23"/>
      <c r="TJF58" s="23"/>
      <c r="TJG58" s="23"/>
      <c r="TJH58" s="23"/>
      <c r="TJI58" s="23"/>
      <c r="TJJ58" s="23"/>
      <c r="TJK58" s="23"/>
      <c r="TJL58" s="23"/>
      <c r="TJM58" s="23"/>
      <c r="TJN58" s="23"/>
      <c r="TJO58" s="23"/>
      <c r="TJP58" s="23"/>
      <c r="TJQ58" s="23"/>
      <c r="TJR58" s="23"/>
      <c r="TJS58" s="23"/>
      <c r="TJT58" s="23"/>
      <c r="TJU58" s="23"/>
      <c r="TJV58" s="23"/>
      <c r="TJW58" s="23"/>
      <c r="TJX58" s="23"/>
      <c r="TJY58" s="23"/>
      <c r="TJZ58" s="23"/>
      <c r="TKA58" s="23"/>
      <c r="TKB58" s="23"/>
      <c r="TKC58" s="23"/>
      <c r="TKD58" s="23"/>
      <c r="TKE58" s="23"/>
      <c r="TKF58" s="23"/>
      <c r="TKG58" s="23"/>
      <c r="TKH58" s="23"/>
      <c r="TKI58" s="23"/>
      <c r="TKJ58" s="23"/>
      <c r="TKK58" s="23"/>
      <c r="TKL58" s="23"/>
      <c r="TKM58" s="23"/>
      <c r="TKN58" s="23"/>
      <c r="TKO58" s="23"/>
      <c r="TKP58" s="23"/>
      <c r="TKQ58" s="23"/>
      <c r="TKR58" s="23"/>
      <c r="TKS58" s="23"/>
      <c r="TKT58" s="23"/>
      <c r="TKU58" s="23"/>
      <c r="TKV58" s="23"/>
      <c r="TKW58" s="23"/>
      <c r="TKX58" s="23"/>
      <c r="TKY58" s="23"/>
      <c r="TKZ58" s="23"/>
      <c r="TLA58" s="23"/>
      <c r="TLB58" s="23"/>
      <c r="TLC58" s="23"/>
      <c r="TLD58" s="23"/>
      <c r="TLE58" s="23"/>
      <c r="TLF58" s="23"/>
      <c r="TLG58" s="23"/>
      <c r="TLH58" s="23"/>
      <c r="TLI58" s="23"/>
      <c r="TLJ58" s="23"/>
      <c r="TLK58" s="23"/>
      <c r="TLL58" s="23"/>
      <c r="TLM58" s="23"/>
      <c r="TLN58" s="23"/>
      <c r="TLO58" s="23"/>
      <c r="TLP58" s="23"/>
      <c r="TLQ58" s="23"/>
      <c r="TLR58" s="23"/>
      <c r="TLS58" s="23"/>
      <c r="TLT58" s="23"/>
      <c r="TLU58" s="23"/>
      <c r="TLV58" s="23"/>
      <c r="TLW58" s="23"/>
      <c r="TLX58" s="23"/>
      <c r="TLY58" s="23"/>
      <c r="TLZ58" s="23"/>
      <c r="TMA58" s="23"/>
      <c r="TMB58" s="23"/>
      <c r="TMC58" s="23"/>
      <c r="TMD58" s="23"/>
      <c r="TME58" s="23"/>
      <c r="TMF58" s="23"/>
      <c r="TMG58" s="23"/>
      <c r="TMH58" s="23"/>
      <c r="TMI58" s="23"/>
      <c r="TMJ58" s="23"/>
      <c r="TMK58" s="23"/>
      <c r="TML58" s="23"/>
      <c r="TMM58" s="23"/>
      <c r="TMN58" s="23"/>
      <c r="TMO58" s="23"/>
      <c r="TMP58" s="23"/>
      <c r="TMQ58" s="23"/>
      <c r="TMR58" s="23"/>
      <c r="TMS58" s="23"/>
      <c r="TMT58" s="23"/>
      <c r="TMU58" s="23"/>
      <c r="TMV58" s="23"/>
      <c r="TMW58" s="23"/>
      <c r="TMX58" s="23"/>
      <c r="TMY58" s="23"/>
      <c r="TMZ58" s="23"/>
      <c r="TNA58" s="23"/>
      <c r="TNB58" s="23"/>
      <c r="TNC58" s="23"/>
      <c r="TND58" s="23"/>
      <c r="TNE58" s="23"/>
      <c r="TNF58" s="23"/>
      <c r="TNG58" s="23"/>
      <c r="TNH58" s="23"/>
      <c r="TNI58" s="23"/>
      <c r="TNJ58" s="23"/>
      <c r="TNK58" s="23"/>
      <c r="TNL58" s="23"/>
      <c r="TNM58" s="23"/>
      <c r="TNN58" s="23"/>
      <c r="TNO58" s="23"/>
      <c r="TNP58" s="23"/>
      <c r="TNQ58" s="23"/>
      <c r="TNR58" s="23"/>
      <c r="TNS58" s="23"/>
      <c r="TNT58" s="23"/>
      <c r="TNU58" s="23"/>
      <c r="TNV58" s="23"/>
      <c r="TNW58" s="23"/>
      <c r="TNX58" s="23"/>
      <c r="TNY58" s="23"/>
      <c r="TNZ58" s="23"/>
      <c r="TOA58" s="23"/>
      <c r="TOB58" s="23"/>
      <c r="TOC58" s="23"/>
      <c r="TOD58" s="23"/>
      <c r="TOE58" s="23"/>
      <c r="TOF58" s="23"/>
      <c r="TOG58" s="23"/>
      <c r="TOH58" s="23"/>
      <c r="TOI58" s="23"/>
      <c r="TOJ58" s="23"/>
      <c r="TOK58" s="23"/>
      <c r="TOL58" s="23"/>
      <c r="TOM58" s="23"/>
      <c r="TON58" s="23"/>
      <c r="TOO58" s="23"/>
      <c r="TOP58" s="23"/>
      <c r="TOQ58" s="23"/>
      <c r="TOR58" s="23"/>
      <c r="TOS58" s="23"/>
      <c r="TOT58" s="23"/>
      <c r="TOU58" s="23"/>
      <c r="TOV58" s="23"/>
      <c r="TOW58" s="23"/>
      <c r="TOX58" s="23"/>
      <c r="TOY58" s="23"/>
      <c r="TOZ58" s="23"/>
      <c r="TPA58" s="23"/>
      <c r="TPB58" s="23"/>
      <c r="TPC58" s="23"/>
      <c r="TPD58" s="23"/>
      <c r="TPE58" s="23"/>
      <c r="TPF58" s="23"/>
      <c r="TPG58" s="23"/>
      <c r="TPH58" s="23"/>
      <c r="TPI58" s="23"/>
      <c r="TPJ58" s="23"/>
      <c r="TPK58" s="23"/>
      <c r="TPL58" s="23"/>
      <c r="TPM58" s="23"/>
      <c r="TPN58" s="23"/>
      <c r="TPO58" s="23"/>
      <c r="TPP58" s="23"/>
      <c r="TPQ58" s="23"/>
      <c r="TPR58" s="23"/>
      <c r="TPS58" s="23"/>
      <c r="TPT58" s="23"/>
      <c r="TPU58" s="23"/>
      <c r="TPV58" s="23"/>
      <c r="TPW58" s="23"/>
      <c r="TPX58" s="23"/>
      <c r="TPY58" s="23"/>
      <c r="TPZ58" s="23"/>
      <c r="TQA58" s="23"/>
      <c r="TQB58" s="23"/>
      <c r="TQC58" s="23"/>
      <c r="TQD58" s="23"/>
      <c r="TQE58" s="23"/>
      <c r="TQF58" s="23"/>
      <c r="TQG58" s="23"/>
      <c r="TQH58" s="23"/>
      <c r="TQI58" s="23"/>
      <c r="TQJ58" s="23"/>
      <c r="TQK58" s="23"/>
      <c r="TQL58" s="23"/>
      <c r="TQM58" s="23"/>
      <c r="TQN58" s="23"/>
      <c r="TQO58" s="23"/>
      <c r="TQP58" s="23"/>
      <c r="TQQ58" s="23"/>
      <c r="TQR58" s="23"/>
      <c r="TQS58" s="23"/>
      <c r="TQT58" s="23"/>
      <c r="TQU58" s="23"/>
      <c r="TQV58" s="23"/>
      <c r="TQW58" s="23"/>
      <c r="TQX58" s="23"/>
      <c r="TQY58" s="23"/>
      <c r="TQZ58" s="23"/>
      <c r="TRA58" s="23"/>
      <c r="TRB58" s="23"/>
      <c r="TRC58" s="23"/>
      <c r="TRD58" s="23"/>
      <c r="TRE58" s="23"/>
      <c r="TRF58" s="23"/>
      <c r="TRG58" s="23"/>
      <c r="TRH58" s="23"/>
      <c r="TRI58" s="23"/>
      <c r="TRJ58" s="23"/>
      <c r="TRK58" s="23"/>
      <c r="TRL58" s="23"/>
      <c r="TRM58" s="23"/>
      <c r="TRN58" s="23"/>
      <c r="TRO58" s="23"/>
      <c r="TRP58" s="23"/>
      <c r="TRQ58" s="23"/>
      <c r="TRR58" s="23"/>
      <c r="TRS58" s="23"/>
      <c r="TRT58" s="23"/>
      <c r="TRU58" s="23"/>
      <c r="TRV58" s="23"/>
      <c r="TRW58" s="23"/>
      <c r="TRX58" s="23"/>
      <c r="TRY58" s="23"/>
      <c r="TRZ58" s="23"/>
      <c r="TSA58" s="23"/>
      <c r="TSB58" s="23"/>
      <c r="TSC58" s="23"/>
      <c r="TSD58" s="23"/>
      <c r="TSE58" s="23"/>
      <c r="TSF58" s="23"/>
      <c r="TSG58" s="23"/>
      <c r="TSH58" s="23"/>
      <c r="TSI58" s="23"/>
      <c r="TSJ58" s="23"/>
      <c r="TSK58" s="23"/>
      <c r="TSL58" s="23"/>
      <c r="TSM58" s="23"/>
      <c r="TSN58" s="23"/>
      <c r="TSO58" s="23"/>
      <c r="TSP58" s="23"/>
      <c r="TSQ58" s="23"/>
      <c r="TSR58" s="23"/>
      <c r="TSS58" s="23"/>
      <c r="TST58" s="23"/>
      <c r="TSU58" s="23"/>
      <c r="TSV58" s="23"/>
      <c r="TSW58" s="23"/>
      <c r="TSX58" s="23"/>
      <c r="TSY58" s="23"/>
      <c r="TSZ58" s="23"/>
      <c r="TTA58" s="23"/>
      <c r="TTB58" s="23"/>
      <c r="TTC58" s="23"/>
      <c r="TTD58" s="23"/>
      <c r="TTE58" s="23"/>
      <c r="TTF58" s="23"/>
      <c r="TTG58" s="23"/>
      <c r="TTH58" s="23"/>
      <c r="TTI58" s="23"/>
      <c r="TTJ58" s="23"/>
      <c r="TTK58" s="23"/>
      <c r="TTL58" s="23"/>
      <c r="TTM58" s="23"/>
      <c r="TTN58" s="23"/>
      <c r="TTO58" s="23"/>
      <c r="TTP58" s="23"/>
      <c r="TTQ58" s="23"/>
      <c r="TTR58" s="23"/>
      <c r="TTS58" s="23"/>
      <c r="TTT58" s="23"/>
      <c r="TTU58" s="23"/>
      <c r="TTV58" s="23"/>
      <c r="TTW58" s="23"/>
      <c r="TTX58" s="23"/>
      <c r="TTY58" s="23"/>
      <c r="TTZ58" s="23"/>
      <c r="TUA58" s="23"/>
      <c r="TUB58" s="23"/>
      <c r="TUC58" s="23"/>
      <c r="TUD58" s="23"/>
      <c r="TUE58" s="23"/>
      <c r="TUF58" s="23"/>
      <c r="TUG58" s="23"/>
      <c r="TUH58" s="23"/>
      <c r="TUI58" s="23"/>
      <c r="TUJ58" s="23"/>
      <c r="TUK58" s="23"/>
      <c r="TUL58" s="23"/>
      <c r="TUM58" s="23"/>
      <c r="TUN58" s="23"/>
      <c r="TUO58" s="23"/>
      <c r="TUP58" s="23"/>
      <c r="TUQ58" s="23"/>
      <c r="TUR58" s="23"/>
      <c r="TUS58" s="23"/>
      <c r="TUT58" s="23"/>
      <c r="TUU58" s="23"/>
      <c r="TUV58" s="23"/>
      <c r="TUW58" s="23"/>
      <c r="TUX58" s="23"/>
      <c r="TUY58" s="23"/>
      <c r="TUZ58" s="23"/>
      <c r="TVA58" s="23"/>
      <c r="TVB58" s="23"/>
      <c r="TVC58" s="23"/>
      <c r="TVD58" s="23"/>
      <c r="TVE58" s="23"/>
      <c r="TVF58" s="23"/>
      <c r="TVG58" s="23"/>
      <c r="TVH58" s="23"/>
      <c r="TVI58" s="23"/>
      <c r="TVJ58" s="23"/>
      <c r="TVK58" s="23"/>
      <c r="TVL58" s="23"/>
      <c r="TVM58" s="23"/>
      <c r="TVN58" s="23"/>
      <c r="TVO58" s="23"/>
      <c r="TVP58" s="23"/>
      <c r="TVQ58" s="23"/>
      <c r="TVR58" s="23"/>
      <c r="TVS58" s="23"/>
      <c r="TVT58" s="23"/>
      <c r="TVU58" s="23"/>
      <c r="TVV58" s="23"/>
      <c r="TVW58" s="23"/>
      <c r="TVX58" s="23"/>
      <c r="TVY58" s="23"/>
      <c r="TVZ58" s="23"/>
      <c r="TWA58" s="23"/>
      <c r="TWB58" s="23"/>
      <c r="TWC58" s="23"/>
      <c r="TWD58" s="23"/>
      <c r="TWE58" s="23"/>
      <c r="TWF58" s="23"/>
      <c r="TWG58" s="23"/>
      <c r="TWH58" s="23"/>
      <c r="TWI58" s="23"/>
      <c r="TWJ58" s="23"/>
      <c r="TWK58" s="23"/>
      <c r="TWL58" s="23"/>
      <c r="TWM58" s="23"/>
      <c r="TWN58" s="23"/>
      <c r="TWO58" s="23"/>
      <c r="TWP58" s="23"/>
      <c r="TWQ58" s="23"/>
      <c r="TWR58" s="23"/>
      <c r="TWS58" s="23"/>
      <c r="TWT58" s="23"/>
      <c r="TWU58" s="23"/>
      <c r="TWV58" s="23"/>
      <c r="TWW58" s="23"/>
      <c r="TWX58" s="23"/>
      <c r="TWY58" s="23"/>
      <c r="TWZ58" s="23"/>
      <c r="TXA58" s="23"/>
      <c r="TXB58" s="23"/>
      <c r="TXC58" s="23"/>
      <c r="TXD58" s="23"/>
      <c r="TXE58" s="23"/>
      <c r="TXF58" s="23"/>
      <c r="TXG58" s="23"/>
      <c r="TXH58" s="23"/>
      <c r="TXI58" s="23"/>
      <c r="TXJ58" s="23"/>
      <c r="TXK58" s="23"/>
      <c r="TXL58" s="23"/>
      <c r="TXM58" s="23"/>
      <c r="TXN58" s="23"/>
      <c r="TXO58" s="23"/>
      <c r="TXP58" s="23"/>
      <c r="TXQ58" s="23"/>
      <c r="TXR58" s="23"/>
      <c r="TXS58" s="23"/>
      <c r="TXT58" s="23"/>
      <c r="TXU58" s="23"/>
      <c r="TXV58" s="23"/>
      <c r="TXW58" s="23"/>
      <c r="TXX58" s="23"/>
      <c r="TXY58" s="23"/>
      <c r="TXZ58" s="23"/>
      <c r="TYA58" s="23"/>
      <c r="TYB58" s="23"/>
      <c r="TYC58" s="23"/>
      <c r="TYD58" s="23"/>
      <c r="TYE58" s="23"/>
      <c r="TYF58" s="23"/>
      <c r="TYG58" s="23"/>
      <c r="TYH58" s="23"/>
      <c r="TYI58" s="23"/>
      <c r="TYJ58" s="23"/>
      <c r="TYK58" s="23"/>
      <c r="TYL58" s="23"/>
      <c r="TYM58" s="23"/>
      <c r="TYN58" s="23"/>
      <c r="TYO58" s="23"/>
      <c r="TYP58" s="23"/>
      <c r="TYQ58" s="23"/>
      <c r="TYR58" s="23"/>
      <c r="TYS58" s="23"/>
      <c r="TYT58" s="23"/>
      <c r="TYU58" s="23"/>
      <c r="TYV58" s="23"/>
      <c r="TYW58" s="23"/>
      <c r="TYX58" s="23"/>
      <c r="TYY58" s="23"/>
      <c r="TYZ58" s="23"/>
      <c r="TZA58" s="23"/>
      <c r="TZB58" s="23"/>
      <c r="TZC58" s="23"/>
      <c r="TZD58" s="23"/>
      <c r="TZE58" s="23"/>
      <c r="TZF58" s="23"/>
      <c r="TZG58" s="23"/>
      <c r="TZH58" s="23"/>
      <c r="TZI58" s="23"/>
      <c r="TZJ58" s="23"/>
      <c r="TZK58" s="23"/>
      <c r="TZL58" s="23"/>
      <c r="TZM58" s="23"/>
      <c r="TZN58" s="23"/>
      <c r="TZO58" s="23"/>
      <c r="TZP58" s="23"/>
      <c r="TZQ58" s="23"/>
      <c r="TZR58" s="23"/>
      <c r="TZS58" s="23"/>
      <c r="TZT58" s="23"/>
      <c r="TZU58" s="23"/>
      <c r="TZV58" s="23"/>
      <c r="TZW58" s="23"/>
      <c r="TZX58" s="23"/>
      <c r="TZY58" s="23"/>
      <c r="TZZ58" s="23"/>
      <c r="UAA58" s="23"/>
      <c r="UAB58" s="23"/>
      <c r="UAC58" s="23"/>
      <c r="UAD58" s="23"/>
      <c r="UAE58" s="23"/>
      <c r="UAF58" s="23"/>
      <c r="UAG58" s="23"/>
      <c r="UAH58" s="23"/>
      <c r="UAI58" s="23"/>
      <c r="UAJ58" s="23"/>
      <c r="UAK58" s="23"/>
      <c r="UAL58" s="23"/>
      <c r="UAM58" s="23"/>
      <c r="UAN58" s="23"/>
      <c r="UAO58" s="23"/>
      <c r="UAP58" s="23"/>
      <c r="UAQ58" s="23"/>
      <c r="UAR58" s="23"/>
      <c r="UAS58" s="23"/>
      <c r="UAT58" s="23"/>
      <c r="UAU58" s="23"/>
      <c r="UAV58" s="23"/>
      <c r="UAW58" s="23"/>
      <c r="UAX58" s="23"/>
      <c r="UAY58" s="23"/>
      <c r="UAZ58" s="23"/>
      <c r="UBA58" s="23"/>
      <c r="UBB58" s="23"/>
      <c r="UBC58" s="23"/>
      <c r="UBD58" s="23"/>
      <c r="UBE58" s="23"/>
      <c r="UBF58" s="23"/>
      <c r="UBG58" s="23"/>
      <c r="UBH58" s="23"/>
      <c r="UBI58" s="23"/>
      <c r="UBJ58" s="23"/>
      <c r="UBK58" s="23"/>
      <c r="UBL58" s="23"/>
      <c r="UBM58" s="23"/>
      <c r="UBN58" s="23"/>
      <c r="UBO58" s="23"/>
      <c r="UBP58" s="23"/>
      <c r="UBQ58" s="23"/>
      <c r="UBR58" s="23"/>
      <c r="UBS58" s="23"/>
      <c r="UBT58" s="23"/>
      <c r="UBU58" s="23"/>
      <c r="UBV58" s="23"/>
      <c r="UBW58" s="23"/>
      <c r="UBX58" s="23"/>
      <c r="UBY58" s="23"/>
      <c r="UBZ58" s="23"/>
      <c r="UCA58" s="23"/>
      <c r="UCB58" s="23"/>
      <c r="UCC58" s="23"/>
      <c r="UCD58" s="23"/>
      <c r="UCE58" s="23"/>
      <c r="UCF58" s="23"/>
      <c r="UCG58" s="23"/>
      <c r="UCH58" s="23"/>
      <c r="UCI58" s="23"/>
      <c r="UCJ58" s="23"/>
      <c r="UCK58" s="23"/>
      <c r="UCL58" s="23"/>
      <c r="UCM58" s="23"/>
      <c r="UCN58" s="23"/>
      <c r="UCO58" s="23"/>
      <c r="UCP58" s="23"/>
      <c r="UCQ58" s="23"/>
      <c r="UCR58" s="23"/>
      <c r="UCS58" s="23"/>
      <c r="UCT58" s="23"/>
      <c r="UCU58" s="23"/>
      <c r="UCV58" s="23"/>
      <c r="UCW58" s="23"/>
      <c r="UCX58" s="23"/>
      <c r="UCY58" s="23"/>
      <c r="UCZ58" s="23"/>
      <c r="UDA58" s="23"/>
      <c r="UDB58" s="23"/>
      <c r="UDC58" s="23"/>
      <c r="UDD58" s="23"/>
      <c r="UDE58" s="23"/>
      <c r="UDF58" s="23"/>
      <c r="UDG58" s="23"/>
      <c r="UDH58" s="23"/>
      <c r="UDI58" s="23"/>
      <c r="UDJ58" s="23"/>
      <c r="UDK58" s="23"/>
      <c r="UDL58" s="23"/>
      <c r="UDM58" s="23"/>
      <c r="UDN58" s="23"/>
      <c r="UDO58" s="23"/>
      <c r="UDP58" s="23"/>
      <c r="UDQ58" s="23"/>
      <c r="UDR58" s="23"/>
      <c r="UDS58" s="23"/>
      <c r="UDT58" s="23"/>
      <c r="UDU58" s="23"/>
      <c r="UDV58" s="23"/>
      <c r="UDW58" s="23"/>
      <c r="UDX58" s="23"/>
      <c r="UDY58" s="23"/>
      <c r="UDZ58" s="23"/>
      <c r="UEA58" s="23"/>
      <c r="UEB58" s="23"/>
      <c r="UEC58" s="23"/>
      <c r="UED58" s="23"/>
      <c r="UEE58" s="23"/>
      <c r="UEF58" s="23"/>
      <c r="UEG58" s="23"/>
      <c r="UEH58" s="23"/>
      <c r="UEI58" s="23"/>
      <c r="UEJ58" s="23"/>
      <c r="UEK58" s="23"/>
      <c r="UEL58" s="23"/>
      <c r="UEM58" s="23"/>
      <c r="UEN58" s="23"/>
      <c r="UEO58" s="23"/>
      <c r="UEP58" s="23"/>
      <c r="UEQ58" s="23"/>
      <c r="UER58" s="23"/>
      <c r="UES58" s="23"/>
      <c r="UET58" s="23"/>
      <c r="UEU58" s="23"/>
      <c r="UEV58" s="23"/>
      <c r="UEW58" s="23"/>
      <c r="UEX58" s="23"/>
      <c r="UEY58" s="23"/>
      <c r="UEZ58" s="23"/>
      <c r="UFA58" s="23"/>
      <c r="UFB58" s="23"/>
      <c r="UFC58" s="23"/>
      <c r="UFD58" s="23"/>
      <c r="UFE58" s="23"/>
      <c r="UFF58" s="23"/>
      <c r="UFG58" s="23"/>
      <c r="UFH58" s="23"/>
      <c r="UFI58" s="23"/>
      <c r="UFJ58" s="23"/>
      <c r="UFK58" s="23"/>
      <c r="UFL58" s="23"/>
      <c r="UFM58" s="23"/>
      <c r="UFN58" s="23"/>
      <c r="UFO58" s="23"/>
      <c r="UFP58" s="23"/>
      <c r="UFQ58" s="23"/>
      <c r="UFR58" s="23"/>
      <c r="UFS58" s="23"/>
      <c r="UFT58" s="23"/>
      <c r="UFU58" s="23"/>
      <c r="UFV58" s="23"/>
      <c r="UFW58" s="23"/>
      <c r="UFX58" s="23"/>
      <c r="UFY58" s="23"/>
      <c r="UFZ58" s="23"/>
      <c r="UGA58" s="23"/>
      <c r="UGB58" s="23"/>
      <c r="UGC58" s="23"/>
      <c r="UGD58" s="23"/>
      <c r="UGE58" s="23"/>
      <c r="UGF58" s="23"/>
      <c r="UGG58" s="23"/>
      <c r="UGH58" s="23"/>
      <c r="UGI58" s="23"/>
      <c r="UGJ58" s="23"/>
      <c r="UGK58" s="23"/>
      <c r="UGL58" s="23"/>
      <c r="UGM58" s="23"/>
      <c r="UGN58" s="23"/>
      <c r="UGO58" s="23"/>
      <c r="UGP58" s="23"/>
      <c r="UGQ58" s="23"/>
      <c r="UGR58" s="23"/>
      <c r="UGS58" s="23"/>
      <c r="UGT58" s="23"/>
      <c r="UGU58" s="23"/>
      <c r="UGV58" s="23"/>
      <c r="UGW58" s="23"/>
      <c r="UGX58" s="23"/>
      <c r="UGY58" s="23"/>
      <c r="UGZ58" s="23"/>
      <c r="UHA58" s="23"/>
      <c r="UHB58" s="23"/>
      <c r="UHC58" s="23"/>
      <c r="UHD58" s="23"/>
      <c r="UHE58" s="23"/>
      <c r="UHF58" s="23"/>
      <c r="UHG58" s="23"/>
      <c r="UHH58" s="23"/>
      <c r="UHI58" s="23"/>
      <c r="UHJ58" s="23"/>
      <c r="UHK58" s="23"/>
      <c r="UHL58" s="23"/>
      <c r="UHM58" s="23"/>
      <c r="UHN58" s="23"/>
      <c r="UHO58" s="23"/>
      <c r="UHP58" s="23"/>
      <c r="UHQ58" s="23"/>
      <c r="UHR58" s="23"/>
      <c r="UHS58" s="23"/>
      <c r="UHT58" s="23"/>
      <c r="UHU58" s="23"/>
      <c r="UHV58" s="23"/>
      <c r="UHW58" s="23"/>
      <c r="UHX58" s="23"/>
      <c r="UHY58" s="23"/>
      <c r="UHZ58" s="23"/>
      <c r="UIA58" s="23"/>
      <c r="UIB58" s="23"/>
      <c r="UIC58" s="23"/>
      <c r="UID58" s="23"/>
      <c r="UIE58" s="23"/>
      <c r="UIF58" s="23"/>
      <c r="UIG58" s="23"/>
      <c r="UIH58" s="23"/>
      <c r="UII58" s="23"/>
      <c r="UIJ58" s="23"/>
      <c r="UIK58" s="23"/>
      <c r="UIL58" s="23"/>
      <c r="UIM58" s="23"/>
      <c r="UIN58" s="23"/>
      <c r="UIO58" s="23"/>
      <c r="UIP58" s="23"/>
      <c r="UIQ58" s="23"/>
      <c r="UIR58" s="23"/>
      <c r="UIS58" s="23"/>
      <c r="UIT58" s="23"/>
      <c r="UIU58" s="23"/>
      <c r="UIV58" s="23"/>
      <c r="UIW58" s="23"/>
      <c r="UIX58" s="23"/>
      <c r="UIY58" s="23"/>
      <c r="UIZ58" s="23"/>
      <c r="UJA58" s="23"/>
      <c r="UJB58" s="23"/>
      <c r="UJC58" s="23"/>
      <c r="UJD58" s="23"/>
      <c r="UJE58" s="23"/>
      <c r="UJF58" s="23"/>
      <c r="UJG58" s="23"/>
      <c r="UJH58" s="23"/>
      <c r="UJI58" s="23"/>
      <c r="UJJ58" s="23"/>
      <c r="UJK58" s="23"/>
      <c r="UJL58" s="23"/>
      <c r="UJM58" s="23"/>
      <c r="UJN58" s="23"/>
      <c r="UJO58" s="23"/>
      <c r="UJP58" s="23"/>
      <c r="UJQ58" s="23"/>
      <c r="UJR58" s="23"/>
      <c r="UJS58" s="23"/>
      <c r="UJT58" s="23"/>
      <c r="UJU58" s="23"/>
      <c r="UJV58" s="23"/>
      <c r="UJW58" s="23"/>
      <c r="UJX58" s="23"/>
      <c r="UJY58" s="23"/>
      <c r="UJZ58" s="23"/>
      <c r="UKA58" s="23"/>
      <c r="UKB58" s="23"/>
      <c r="UKC58" s="23"/>
      <c r="UKD58" s="23"/>
      <c r="UKE58" s="23"/>
      <c r="UKF58" s="23"/>
      <c r="UKG58" s="23"/>
      <c r="UKH58" s="23"/>
      <c r="UKI58" s="23"/>
      <c r="UKJ58" s="23"/>
      <c r="UKK58" s="23"/>
      <c r="UKL58" s="23"/>
      <c r="UKM58" s="23"/>
      <c r="UKN58" s="23"/>
      <c r="UKO58" s="23"/>
      <c r="UKP58" s="23"/>
      <c r="UKQ58" s="23"/>
      <c r="UKR58" s="23"/>
      <c r="UKS58" s="23"/>
      <c r="UKT58" s="23"/>
      <c r="UKU58" s="23"/>
      <c r="UKV58" s="23"/>
      <c r="UKW58" s="23"/>
      <c r="UKX58" s="23"/>
      <c r="UKY58" s="23"/>
      <c r="UKZ58" s="23"/>
      <c r="ULA58" s="23"/>
      <c r="ULB58" s="23"/>
      <c r="ULC58" s="23"/>
      <c r="ULD58" s="23"/>
      <c r="ULE58" s="23"/>
      <c r="ULF58" s="23"/>
      <c r="ULG58" s="23"/>
      <c r="ULH58" s="23"/>
      <c r="ULI58" s="23"/>
      <c r="ULJ58" s="23"/>
      <c r="ULK58" s="23"/>
      <c r="ULL58" s="23"/>
      <c r="ULM58" s="23"/>
      <c r="ULN58" s="23"/>
      <c r="ULO58" s="23"/>
      <c r="ULP58" s="23"/>
      <c r="ULQ58" s="23"/>
      <c r="ULR58" s="23"/>
      <c r="ULS58" s="23"/>
      <c r="ULT58" s="23"/>
      <c r="ULU58" s="23"/>
      <c r="ULV58" s="23"/>
      <c r="ULW58" s="23"/>
      <c r="ULX58" s="23"/>
      <c r="ULY58" s="23"/>
      <c r="ULZ58" s="23"/>
      <c r="UMA58" s="23"/>
      <c r="UMB58" s="23"/>
      <c r="UMC58" s="23"/>
      <c r="UMD58" s="23"/>
      <c r="UME58" s="23"/>
      <c r="UMF58" s="23"/>
      <c r="UMG58" s="23"/>
      <c r="UMH58" s="23"/>
      <c r="UMI58" s="23"/>
      <c r="UMJ58" s="23"/>
      <c r="UMK58" s="23"/>
      <c r="UML58" s="23"/>
      <c r="UMM58" s="23"/>
      <c r="UMN58" s="23"/>
      <c r="UMO58" s="23"/>
      <c r="UMP58" s="23"/>
      <c r="UMQ58" s="23"/>
      <c r="UMR58" s="23"/>
      <c r="UMS58" s="23"/>
      <c r="UMT58" s="23"/>
      <c r="UMU58" s="23"/>
      <c r="UMV58" s="23"/>
      <c r="UMW58" s="23"/>
      <c r="UMX58" s="23"/>
      <c r="UMY58" s="23"/>
      <c r="UMZ58" s="23"/>
      <c r="UNA58" s="23"/>
      <c r="UNB58" s="23"/>
      <c r="UNC58" s="23"/>
      <c r="UND58" s="23"/>
      <c r="UNE58" s="23"/>
      <c r="UNF58" s="23"/>
      <c r="UNG58" s="23"/>
      <c r="UNH58" s="23"/>
      <c r="UNI58" s="23"/>
      <c r="UNJ58" s="23"/>
      <c r="UNK58" s="23"/>
      <c r="UNL58" s="23"/>
      <c r="UNM58" s="23"/>
      <c r="UNN58" s="23"/>
      <c r="UNO58" s="23"/>
      <c r="UNP58" s="23"/>
      <c r="UNQ58" s="23"/>
      <c r="UNR58" s="23"/>
      <c r="UNS58" s="23"/>
      <c r="UNT58" s="23"/>
      <c r="UNU58" s="23"/>
      <c r="UNV58" s="23"/>
      <c r="UNW58" s="23"/>
      <c r="UNX58" s="23"/>
      <c r="UNY58" s="23"/>
      <c r="UNZ58" s="23"/>
      <c r="UOA58" s="23"/>
      <c r="UOB58" s="23"/>
      <c r="UOC58" s="23"/>
      <c r="UOD58" s="23"/>
      <c r="UOE58" s="23"/>
      <c r="UOF58" s="23"/>
      <c r="UOG58" s="23"/>
      <c r="UOH58" s="23"/>
      <c r="UOI58" s="23"/>
      <c r="UOJ58" s="23"/>
      <c r="UOK58" s="23"/>
      <c r="UOL58" s="23"/>
      <c r="UOM58" s="23"/>
      <c r="UON58" s="23"/>
      <c r="UOO58" s="23"/>
      <c r="UOP58" s="23"/>
      <c r="UOQ58" s="23"/>
      <c r="UOR58" s="23"/>
      <c r="UOS58" s="23"/>
      <c r="UOT58" s="23"/>
      <c r="UOU58" s="23"/>
      <c r="UOV58" s="23"/>
      <c r="UOW58" s="23"/>
      <c r="UOX58" s="23"/>
      <c r="UOY58" s="23"/>
      <c r="UOZ58" s="23"/>
      <c r="UPA58" s="23"/>
      <c r="UPB58" s="23"/>
      <c r="UPC58" s="23"/>
      <c r="UPD58" s="23"/>
      <c r="UPE58" s="23"/>
      <c r="UPF58" s="23"/>
      <c r="UPG58" s="23"/>
      <c r="UPH58" s="23"/>
      <c r="UPI58" s="23"/>
      <c r="UPJ58" s="23"/>
      <c r="UPK58" s="23"/>
      <c r="UPL58" s="23"/>
      <c r="UPM58" s="23"/>
      <c r="UPN58" s="23"/>
      <c r="UPO58" s="23"/>
      <c r="UPP58" s="23"/>
      <c r="UPQ58" s="23"/>
      <c r="UPR58" s="23"/>
      <c r="UPS58" s="23"/>
      <c r="UPT58" s="23"/>
      <c r="UPU58" s="23"/>
      <c r="UPV58" s="23"/>
      <c r="UPW58" s="23"/>
      <c r="UPX58" s="23"/>
      <c r="UPY58" s="23"/>
      <c r="UPZ58" s="23"/>
      <c r="UQA58" s="23"/>
      <c r="UQB58" s="23"/>
      <c r="UQC58" s="23"/>
      <c r="UQD58" s="23"/>
      <c r="UQE58" s="23"/>
      <c r="UQF58" s="23"/>
      <c r="UQG58" s="23"/>
      <c r="UQH58" s="23"/>
      <c r="UQI58" s="23"/>
      <c r="UQJ58" s="23"/>
      <c r="UQK58" s="23"/>
      <c r="UQL58" s="23"/>
      <c r="UQM58" s="23"/>
      <c r="UQN58" s="23"/>
      <c r="UQO58" s="23"/>
      <c r="UQP58" s="23"/>
      <c r="UQQ58" s="23"/>
      <c r="UQR58" s="23"/>
      <c r="UQS58" s="23"/>
      <c r="UQT58" s="23"/>
      <c r="UQU58" s="23"/>
      <c r="UQV58" s="23"/>
      <c r="UQW58" s="23"/>
      <c r="UQX58" s="23"/>
      <c r="UQY58" s="23"/>
      <c r="UQZ58" s="23"/>
      <c r="URA58" s="23"/>
      <c r="URB58" s="23"/>
      <c r="URC58" s="23"/>
      <c r="URD58" s="23"/>
      <c r="URE58" s="23"/>
      <c r="URF58" s="23"/>
      <c r="URG58" s="23"/>
      <c r="URH58" s="23"/>
      <c r="URI58" s="23"/>
      <c r="URJ58" s="23"/>
      <c r="URK58" s="23"/>
      <c r="URL58" s="23"/>
      <c r="URM58" s="23"/>
      <c r="URN58" s="23"/>
      <c r="URO58" s="23"/>
      <c r="URP58" s="23"/>
      <c r="URQ58" s="23"/>
      <c r="URR58" s="23"/>
      <c r="URS58" s="23"/>
      <c r="URT58" s="23"/>
      <c r="URU58" s="23"/>
      <c r="URV58" s="23"/>
      <c r="URW58" s="23"/>
      <c r="URX58" s="23"/>
      <c r="URY58" s="23"/>
      <c r="URZ58" s="23"/>
      <c r="USA58" s="23"/>
      <c r="USB58" s="23"/>
      <c r="USC58" s="23"/>
      <c r="USD58" s="23"/>
      <c r="USE58" s="23"/>
      <c r="USF58" s="23"/>
      <c r="USG58" s="23"/>
      <c r="USH58" s="23"/>
      <c r="USI58" s="23"/>
      <c r="USJ58" s="23"/>
      <c r="USK58" s="23"/>
      <c r="USL58" s="23"/>
      <c r="USM58" s="23"/>
      <c r="USN58" s="23"/>
      <c r="USO58" s="23"/>
      <c r="USP58" s="23"/>
      <c r="USQ58" s="23"/>
      <c r="USR58" s="23"/>
      <c r="USS58" s="23"/>
      <c r="UST58" s="23"/>
      <c r="USU58" s="23"/>
      <c r="USV58" s="23"/>
      <c r="USW58" s="23"/>
      <c r="USX58" s="23"/>
      <c r="USY58" s="23"/>
      <c r="USZ58" s="23"/>
      <c r="UTA58" s="23"/>
      <c r="UTB58" s="23"/>
      <c r="UTC58" s="23"/>
      <c r="UTD58" s="23"/>
      <c r="UTE58" s="23"/>
      <c r="UTF58" s="23"/>
      <c r="UTG58" s="23"/>
      <c r="UTH58" s="23"/>
      <c r="UTI58" s="23"/>
      <c r="UTJ58" s="23"/>
      <c r="UTK58" s="23"/>
      <c r="UTL58" s="23"/>
      <c r="UTM58" s="23"/>
      <c r="UTN58" s="23"/>
      <c r="UTO58" s="23"/>
      <c r="UTP58" s="23"/>
      <c r="UTQ58" s="23"/>
      <c r="UTR58" s="23"/>
      <c r="UTS58" s="23"/>
      <c r="UTT58" s="23"/>
      <c r="UTU58" s="23"/>
      <c r="UTV58" s="23"/>
      <c r="UTW58" s="23"/>
      <c r="UTX58" s="23"/>
      <c r="UTY58" s="23"/>
      <c r="UTZ58" s="23"/>
      <c r="UUA58" s="23"/>
      <c r="UUB58" s="23"/>
      <c r="UUC58" s="23"/>
      <c r="UUD58" s="23"/>
      <c r="UUE58" s="23"/>
      <c r="UUF58" s="23"/>
      <c r="UUG58" s="23"/>
      <c r="UUH58" s="23"/>
      <c r="UUI58" s="23"/>
      <c r="UUJ58" s="23"/>
      <c r="UUK58" s="23"/>
      <c r="UUL58" s="23"/>
      <c r="UUM58" s="23"/>
      <c r="UUN58" s="23"/>
      <c r="UUO58" s="23"/>
      <c r="UUP58" s="23"/>
      <c r="UUQ58" s="23"/>
      <c r="UUR58" s="23"/>
      <c r="UUS58" s="23"/>
      <c r="UUT58" s="23"/>
      <c r="UUU58" s="23"/>
      <c r="UUV58" s="23"/>
      <c r="UUW58" s="23"/>
      <c r="UUX58" s="23"/>
      <c r="UUY58" s="23"/>
      <c r="UUZ58" s="23"/>
      <c r="UVA58" s="23"/>
      <c r="UVB58" s="23"/>
      <c r="UVC58" s="23"/>
      <c r="UVD58" s="23"/>
      <c r="UVE58" s="23"/>
      <c r="UVF58" s="23"/>
      <c r="UVG58" s="23"/>
      <c r="UVH58" s="23"/>
      <c r="UVI58" s="23"/>
      <c r="UVJ58" s="23"/>
      <c r="UVK58" s="23"/>
      <c r="UVL58" s="23"/>
      <c r="UVM58" s="23"/>
      <c r="UVN58" s="23"/>
      <c r="UVO58" s="23"/>
      <c r="UVP58" s="23"/>
      <c r="UVQ58" s="23"/>
      <c r="UVR58" s="23"/>
      <c r="UVS58" s="23"/>
      <c r="UVT58" s="23"/>
      <c r="UVU58" s="23"/>
      <c r="UVV58" s="23"/>
      <c r="UVW58" s="23"/>
      <c r="UVX58" s="23"/>
      <c r="UVY58" s="23"/>
      <c r="UVZ58" s="23"/>
      <c r="UWA58" s="23"/>
      <c r="UWB58" s="23"/>
      <c r="UWC58" s="23"/>
      <c r="UWD58" s="23"/>
      <c r="UWE58" s="23"/>
      <c r="UWF58" s="23"/>
      <c r="UWG58" s="23"/>
      <c r="UWH58" s="23"/>
      <c r="UWI58" s="23"/>
      <c r="UWJ58" s="23"/>
      <c r="UWK58" s="23"/>
      <c r="UWL58" s="23"/>
      <c r="UWM58" s="23"/>
      <c r="UWN58" s="23"/>
      <c r="UWO58" s="23"/>
      <c r="UWP58" s="23"/>
      <c r="UWQ58" s="23"/>
      <c r="UWR58" s="23"/>
      <c r="UWS58" s="23"/>
      <c r="UWT58" s="23"/>
      <c r="UWU58" s="23"/>
      <c r="UWV58" s="23"/>
      <c r="UWW58" s="23"/>
      <c r="UWX58" s="23"/>
      <c r="UWY58" s="23"/>
      <c r="UWZ58" s="23"/>
      <c r="UXA58" s="23"/>
      <c r="UXB58" s="23"/>
      <c r="UXC58" s="23"/>
      <c r="UXD58" s="23"/>
      <c r="UXE58" s="23"/>
      <c r="UXF58" s="23"/>
      <c r="UXG58" s="23"/>
      <c r="UXH58" s="23"/>
      <c r="UXI58" s="23"/>
      <c r="UXJ58" s="23"/>
      <c r="UXK58" s="23"/>
      <c r="UXL58" s="23"/>
      <c r="UXM58" s="23"/>
      <c r="UXN58" s="23"/>
      <c r="UXO58" s="23"/>
      <c r="UXP58" s="23"/>
      <c r="UXQ58" s="23"/>
      <c r="UXR58" s="23"/>
      <c r="UXS58" s="23"/>
      <c r="UXT58" s="23"/>
      <c r="UXU58" s="23"/>
      <c r="UXV58" s="23"/>
      <c r="UXW58" s="23"/>
      <c r="UXX58" s="23"/>
      <c r="UXY58" s="23"/>
      <c r="UXZ58" s="23"/>
      <c r="UYA58" s="23"/>
      <c r="UYB58" s="23"/>
      <c r="UYC58" s="23"/>
      <c r="UYD58" s="23"/>
      <c r="UYE58" s="23"/>
      <c r="UYF58" s="23"/>
      <c r="UYG58" s="23"/>
      <c r="UYH58" s="23"/>
      <c r="UYI58" s="23"/>
      <c r="UYJ58" s="23"/>
      <c r="UYK58" s="23"/>
      <c r="UYL58" s="23"/>
      <c r="UYM58" s="23"/>
      <c r="UYN58" s="23"/>
      <c r="UYO58" s="23"/>
      <c r="UYP58" s="23"/>
      <c r="UYQ58" s="23"/>
      <c r="UYR58" s="23"/>
      <c r="UYS58" s="23"/>
      <c r="UYT58" s="23"/>
      <c r="UYU58" s="23"/>
      <c r="UYV58" s="23"/>
      <c r="UYW58" s="23"/>
      <c r="UYX58" s="23"/>
      <c r="UYY58" s="23"/>
      <c r="UYZ58" s="23"/>
      <c r="UZA58" s="23"/>
      <c r="UZB58" s="23"/>
      <c r="UZC58" s="23"/>
      <c r="UZD58" s="23"/>
      <c r="UZE58" s="23"/>
      <c r="UZF58" s="23"/>
      <c r="UZG58" s="23"/>
      <c r="UZH58" s="23"/>
      <c r="UZI58" s="23"/>
      <c r="UZJ58" s="23"/>
      <c r="UZK58" s="23"/>
      <c r="UZL58" s="23"/>
      <c r="UZM58" s="23"/>
      <c r="UZN58" s="23"/>
      <c r="UZO58" s="23"/>
      <c r="UZP58" s="23"/>
      <c r="UZQ58" s="23"/>
      <c r="UZR58" s="23"/>
      <c r="UZS58" s="23"/>
      <c r="UZT58" s="23"/>
      <c r="UZU58" s="23"/>
      <c r="UZV58" s="23"/>
      <c r="UZW58" s="23"/>
      <c r="UZX58" s="23"/>
      <c r="UZY58" s="23"/>
      <c r="UZZ58" s="23"/>
      <c r="VAA58" s="23"/>
      <c r="VAB58" s="23"/>
      <c r="VAC58" s="23"/>
      <c r="VAD58" s="23"/>
      <c r="VAE58" s="23"/>
      <c r="VAF58" s="23"/>
      <c r="VAG58" s="23"/>
      <c r="VAH58" s="23"/>
      <c r="VAI58" s="23"/>
      <c r="VAJ58" s="23"/>
      <c r="VAK58" s="23"/>
      <c r="VAL58" s="23"/>
      <c r="VAM58" s="23"/>
      <c r="VAN58" s="23"/>
      <c r="VAO58" s="23"/>
      <c r="VAP58" s="23"/>
      <c r="VAQ58" s="23"/>
      <c r="VAR58" s="23"/>
      <c r="VAS58" s="23"/>
      <c r="VAT58" s="23"/>
      <c r="VAU58" s="23"/>
      <c r="VAV58" s="23"/>
      <c r="VAW58" s="23"/>
      <c r="VAX58" s="23"/>
      <c r="VAY58" s="23"/>
      <c r="VAZ58" s="23"/>
      <c r="VBA58" s="23"/>
      <c r="VBB58" s="23"/>
      <c r="VBC58" s="23"/>
      <c r="VBD58" s="23"/>
      <c r="VBE58" s="23"/>
      <c r="VBF58" s="23"/>
      <c r="VBG58" s="23"/>
      <c r="VBH58" s="23"/>
      <c r="VBI58" s="23"/>
      <c r="VBJ58" s="23"/>
      <c r="VBK58" s="23"/>
      <c r="VBL58" s="23"/>
      <c r="VBM58" s="23"/>
      <c r="VBN58" s="23"/>
      <c r="VBO58" s="23"/>
      <c r="VBP58" s="23"/>
      <c r="VBQ58" s="23"/>
      <c r="VBR58" s="23"/>
      <c r="VBS58" s="23"/>
      <c r="VBT58" s="23"/>
      <c r="VBU58" s="23"/>
      <c r="VBV58" s="23"/>
      <c r="VBW58" s="23"/>
      <c r="VBX58" s="23"/>
      <c r="VBY58" s="23"/>
      <c r="VBZ58" s="23"/>
      <c r="VCA58" s="23"/>
      <c r="VCB58" s="23"/>
      <c r="VCC58" s="23"/>
      <c r="VCD58" s="23"/>
      <c r="VCE58" s="23"/>
      <c r="VCF58" s="23"/>
      <c r="VCG58" s="23"/>
      <c r="VCH58" s="23"/>
      <c r="VCI58" s="23"/>
      <c r="VCJ58" s="23"/>
      <c r="VCK58" s="23"/>
      <c r="VCL58" s="23"/>
      <c r="VCM58" s="23"/>
      <c r="VCN58" s="23"/>
      <c r="VCO58" s="23"/>
      <c r="VCP58" s="23"/>
      <c r="VCQ58" s="23"/>
      <c r="VCR58" s="23"/>
      <c r="VCS58" s="23"/>
      <c r="VCT58" s="23"/>
      <c r="VCU58" s="23"/>
      <c r="VCV58" s="23"/>
      <c r="VCW58" s="23"/>
      <c r="VCX58" s="23"/>
      <c r="VCY58" s="23"/>
      <c r="VCZ58" s="23"/>
      <c r="VDA58" s="23"/>
      <c r="VDB58" s="23"/>
      <c r="VDC58" s="23"/>
      <c r="VDD58" s="23"/>
      <c r="VDE58" s="23"/>
      <c r="VDF58" s="23"/>
      <c r="VDG58" s="23"/>
      <c r="VDH58" s="23"/>
      <c r="VDI58" s="23"/>
      <c r="VDJ58" s="23"/>
      <c r="VDK58" s="23"/>
      <c r="VDL58" s="23"/>
      <c r="VDM58" s="23"/>
      <c r="VDN58" s="23"/>
      <c r="VDO58" s="23"/>
      <c r="VDP58" s="23"/>
      <c r="VDQ58" s="23"/>
      <c r="VDR58" s="23"/>
      <c r="VDS58" s="23"/>
      <c r="VDT58" s="23"/>
      <c r="VDU58" s="23"/>
      <c r="VDV58" s="23"/>
      <c r="VDW58" s="23"/>
      <c r="VDX58" s="23"/>
      <c r="VDY58" s="23"/>
      <c r="VDZ58" s="23"/>
      <c r="VEA58" s="23"/>
      <c r="VEB58" s="23"/>
      <c r="VEC58" s="23"/>
      <c r="VED58" s="23"/>
      <c r="VEE58" s="23"/>
      <c r="VEF58" s="23"/>
      <c r="VEG58" s="23"/>
      <c r="VEH58" s="23"/>
      <c r="VEI58" s="23"/>
      <c r="VEJ58" s="23"/>
      <c r="VEK58" s="23"/>
      <c r="VEL58" s="23"/>
      <c r="VEM58" s="23"/>
      <c r="VEN58" s="23"/>
      <c r="VEO58" s="23"/>
      <c r="VEP58" s="23"/>
      <c r="VEQ58" s="23"/>
      <c r="VER58" s="23"/>
      <c r="VES58" s="23"/>
      <c r="VET58" s="23"/>
      <c r="VEU58" s="23"/>
      <c r="VEV58" s="23"/>
      <c r="VEW58" s="23"/>
      <c r="VEX58" s="23"/>
      <c r="VEY58" s="23"/>
      <c r="VEZ58" s="23"/>
      <c r="VFA58" s="23"/>
      <c r="VFB58" s="23"/>
      <c r="VFC58" s="23"/>
      <c r="VFD58" s="23"/>
      <c r="VFE58" s="23"/>
      <c r="VFF58" s="23"/>
      <c r="VFG58" s="23"/>
      <c r="VFH58" s="23"/>
      <c r="VFI58" s="23"/>
      <c r="VFJ58" s="23"/>
      <c r="VFK58" s="23"/>
      <c r="VFL58" s="23"/>
      <c r="VFM58" s="23"/>
      <c r="VFN58" s="23"/>
      <c r="VFO58" s="23"/>
      <c r="VFP58" s="23"/>
      <c r="VFQ58" s="23"/>
      <c r="VFR58" s="23"/>
      <c r="VFS58" s="23"/>
      <c r="VFT58" s="23"/>
      <c r="VFU58" s="23"/>
      <c r="VFV58" s="23"/>
      <c r="VFW58" s="23"/>
      <c r="VFX58" s="23"/>
      <c r="VFY58" s="23"/>
      <c r="VFZ58" s="23"/>
      <c r="VGA58" s="23"/>
      <c r="VGB58" s="23"/>
      <c r="VGC58" s="23"/>
      <c r="VGD58" s="23"/>
      <c r="VGE58" s="23"/>
      <c r="VGF58" s="23"/>
      <c r="VGG58" s="23"/>
      <c r="VGH58" s="23"/>
      <c r="VGI58" s="23"/>
      <c r="VGJ58" s="23"/>
      <c r="VGK58" s="23"/>
      <c r="VGL58" s="23"/>
      <c r="VGM58" s="23"/>
      <c r="VGN58" s="23"/>
      <c r="VGO58" s="23"/>
      <c r="VGP58" s="23"/>
      <c r="VGQ58" s="23"/>
      <c r="VGR58" s="23"/>
      <c r="VGS58" s="23"/>
      <c r="VGT58" s="23"/>
      <c r="VGU58" s="23"/>
      <c r="VGV58" s="23"/>
      <c r="VGW58" s="23"/>
      <c r="VGX58" s="23"/>
      <c r="VGY58" s="23"/>
      <c r="VGZ58" s="23"/>
      <c r="VHA58" s="23"/>
      <c r="VHB58" s="23"/>
      <c r="VHC58" s="23"/>
      <c r="VHD58" s="23"/>
      <c r="VHE58" s="23"/>
      <c r="VHF58" s="23"/>
      <c r="VHG58" s="23"/>
      <c r="VHH58" s="23"/>
      <c r="VHI58" s="23"/>
      <c r="VHJ58" s="23"/>
      <c r="VHK58" s="23"/>
      <c r="VHL58" s="23"/>
      <c r="VHM58" s="23"/>
      <c r="VHN58" s="23"/>
      <c r="VHO58" s="23"/>
      <c r="VHP58" s="23"/>
      <c r="VHQ58" s="23"/>
      <c r="VHR58" s="23"/>
      <c r="VHS58" s="23"/>
      <c r="VHT58" s="23"/>
      <c r="VHU58" s="23"/>
      <c r="VHV58" s="23"/>
      <c r="VHW58" s="23"/>
      <c r="VHX58" s="23"/>
      <c r="VHY58" s="23"/>
      <c r="VHZ58" s="23"/>
      <c r="VIA58" s="23"/>
      <c r="VIB58" s="23"/>
      <c r="VIC58" s="23"/>
      <c r="VID58" s="23"/>
      <c r="VIE58" s="23"/>
      <c r="VIF58" s="23"/>
      <c r="VIG58" s="23"/>
      <c r="VIH58" s="23"/>
      <c r="VII58" s="23"/>
      <c r="VIJ58" s="23"/>
      <c r="VIK58" s="23"/>
      <c r="VIL58" s="23"/>
      <c r="VIM58" s="23"/>
      <c r="VIN58" s="23"/>
      <c r="VIO58" s="23"/>
      <c r="VIP58" s="23"/>
      <c r="VIQ58" s="23"/>
      <c r="VIR58" s="23"/>
      <c r="VIS58" s="23"/>
      <c r="VIT58" s="23"/>
      <c r="VIU58" s="23"/>
      <c r="VIV58" s="23"/>
      <c r="VIW58" s="23"/>
      <c r="VIX58" s="23"/>
      <c r="VIY58" s="23"/>
      <c r="VIZ58" s="23"/>
      <c r="VJA58" s="23"/>
      <c r="VJB58" s="23"/>
      <c r="VJC58" s="23"/>
      <c r="VJD58" s="23"/>
      <c r="VJE58" s="23"/>
      <c r="VJF58" s="23"/>
      <c r="VJG58" s="23"/>
      <c r="VJH58" s="23"/>
      <c r="VJI58" s="23"/>
      <c r="VJJ58" s="23"/>
      <c r="VJK58" s="23"/>
      <c r="VJL58" s="23"/>
      <c r="VJM58" s="23"/>
      <c r="VJN58" s="23"/>
      <c r="VJO58" s="23"/>
      <c r="VJP58" s="23"/>
      <c r="VJQ58" s="23"/>
      <c r="VJR58" s="23"/>
      <c r="VJS58" s="23"/>
      <c r="VJT58" s="23"/>
      <c r="VJU58" s="23"/>
      <c r="VJV58" s="23"/>
      <c r="VJW58" s="23"/>
      <c r="VJX58" s="23"/>
      <c r="VJY58" s="23"/>
      <c r="VJZ58" s="23"/>
      <c r="VKA58" s="23"/>
      <c r="VKB58" s="23"/>
      <c r="VKC58" s="23"/>
      <c r="VKD58" s="23"/>
      <c r="VKE58" s="23"/>
      <c r="VKF58" s="23"/>
      <c r="VKG58" s="23"/>
      <c r="VKH58" s="23"/>
      <c r="VKI58" s="23"/>
      <c r="VKJ58" s="23"/>
      <c r="VKK58" s="23"/>
      <c r="VKL58" s="23"/>
      <c r="VKM58" s="23"/>
      <c r="VKN58" s="23"/>
      <c r="VKO58" s="23"/>
      <c r="VKP58" s="23"/>
      <c r="VKQ58" s="23"/>
      <c r="VKR58" s="23"/>
      <c r="VKS58" s="23"/>
      <c r="VKT58" s="23"/>
      <c r="VKU58" s="23"/>
      <c r="VKV58" s="23"/>
      <c r="VKW58" s="23"/>
      <c r="VKX58" s="23"/>
      <c r="VKY58" s="23"/>
      <c r="VKZ58" s="23"/>
      <c r="VLA58" s="23"/>
      <c r="VLB58" s="23"/>
      <c r="VLC58" s="23"/>
      <c r="VLD58" s="23"/>
      <c r="VLE58" s="23"/>
      <c r="VLF58" s="23"/>
      <c r="VLG58" s="23"/>
      <c r="VLH58" s="23"/>
      <c r="VLI58" s="23"/>
      <c r="VLJ58" s="23"/>
      <c r="VLK58" s="23"/>
      <c r="VLL58" s="23"/>
      <c r="VLM58" s="23"/>
      <c r="VLN58" s="23"/>
      <c r="VLO58" s="23"/>
      <c r="VLP58" s="23"/>
      <c r="VLQ58" s="23"/>
      <c r="VLR58" s="23"/>
      <c r="VLS58" s="23"/>
      <c r="VLT58" s="23"/>
      <c r="VLU58" s="23"/>
      <c r="VLV58" s="23"/>
      <c r="VLW58" s="23"/>
      <c r="VLX58" s="23"/>
      <c r="VLY58" s="23"/>
      <c r="VLZ58" s="23"/>
      <c r="VMA58" s="23"/>
      <c r="VMB58" s="23"/>
      <c r="VMC58" s="23"/>
      <c r="VMD58" s="23"/>
      <c r="VME58" s="23"/>
      <c r="VMF58" s="23"/>
      <c r="VMG58" s="23"/>
      <c r="VMH58" s="23"/>
      <c r="VMI58" s="23"/>
      <c r="VMJ58" s="23"/>
      <c r="VMK58" s="23"/>
      <c r="VML58" s="23"/>
      <c r="VMM58" s="23"/>
      <c r="VMN58" s="23"/>
      <c r="VMO58" s="23"/>
      <c r="VMP58" s="23"/>
      <c r="VMQ58" s="23"/>
      <c r="VMR58" s="23"/>
      <c r="VMS58" s="23"/>
      <c r="VMT58" s="23"/>
      <c r="VMU58" s="23"/>
      <c r="VMV58" s="23"/>
      <c r="VMW58" s="23"/>
      <c r="VMX58" s="23"/>
      <c r="VMY58" s="23"/>
      <c r="VMZ58" s="23"/>
      <c r="VNA58" s="23"/>
      <c r="VNB58" s="23"/>
      <c r="VNC58" s="23"/>
      <c r="VND58" s="23"/>
      <c r="VNE58" s="23"/>
      <c r="VNF58" s="23"/>
      <c r="VNG58" s="23"/>
      <c r="VNH58" s="23"/>
      <c r="VNI58" s="23"/>
      <c r="VNJ58" s="23"/>
      <c r="VNK58" s="23"/>
      <c r="VNL58" s="23"/>
      <c r="VNM58" s="23"/>
      <c r="VNN58" s="23"/>
      <c r="VNO58" s="23"/>
      <c r="VNP58" s="23"/>
      <c r="VNQ58" s="23"/>
      <c r="VNR58" s="23"/>
      <c r="VNS58" s="23"/>
      <c r="VNT58" s="23"/>
      <c r="VNU58" s="23"/>
      <c r="VNV58" s="23"/>
      <c r="VNW58" s="23"/>
      <c r="VNX58" s="23"/>
      <c r="VNY58" s="23"/>
      <c r="VNZ58" s="23"/>
      <c r="VOA58" s="23"/>
      <c r="VOB58" s="23"/>
      <c r="VOC58" s="23"/>
      <c r="VOD58" s="23"/>
      <c r="VOE58" s="23"/>
      <c r="VOF58" s="23"/>
      <c r="VOG58" s="23"/>
      <c r="VOH58" s="23"/>
      <c r="VOI58" s="23"/>
      <c r="VOJ58" s="23"/>
      <c r="VOK58" s="23"/>
      <c r="VOL58" s="23"/>
      <c r="VOM58" s="23"/>
      <c r="VON58" s="23"/>
      <c r="VOO58" s="23"/>
      <c r="VOP58" s="23"/>
      <c r="VOQ58" s="23"/>
      <c r="VOR58" s="23"/>
      <c r="VOS58" s="23"/>
      <c r="VOT58" s="23"/>
      <c r="VOU58" s="23"/>
      <c r="VOV58" s="23"/>
      <c r="VOW58" s="23"/>
      <c r="VOX58" s="23"/>
      <c r="VOY58" s="23"/>
      <c r="VOZ58" s="23"/>
      <c r="VPA58" s="23"/>
      <c r="VPB58" s="23"/>
      <c r="VPC58" s="23"/>
      <c r="VPD58" s="23"/>
      <c r="VPE58" s="23"/>
      <c r="VPF58" s="23"/>
      <c r="VPG58" s="23"/>
      <c r="VPH58" s="23"/>
      <c r="VPI58" s="23"/>
      <c r="VPJ58" s="23"/>
      <c r="VPK58" s="23"/>
      <c r="VPL58" s="23"/>
      <c r="VPM58" s="23"/>
      <c r="VPN58" s="23"/>
      <c r="VPO58" s="23"/>
      <c r="VPP58" s="23"/>
      <c r="VPQ58" s="23"/>
      <c r="VPR58" s="23"/>
      <c r="VPS58" s="23"/>
      <c r="VPT58" s="23"/>
      <c r="VPU58" s="23"/>
      <c r="VPV58" s="23"/>
      <c r="VPW58" s="23"/>
      <c r="VPX58" s="23"/>
      <c r="VPY58" s="23"/>
      <c r="VPZ58" s="23"/>
      <c r="VQA58" s="23"/>
      <c r="VQB58" s="23"/>
      <c r="VQC58" s="23"/>
      <c r="VQD58" s="23"/>
      <c r="VQE58" s="23"/>
      <c r="VQF58" s="23"/>
      <c r="VQG58" s="23"/>
      <c r="VQH58" s="23"/>
      <c r="VQI58" s="23"/>
      <c r="VQJ58" s="23"/>
      <c r="VQK58" s="23"/>
      <c r="VQL58" s="23"/>
      <c r="VQM58" s="23"/>
      <c r="VQN58" s="23"/>
      <c r="VQO58" s="23"/>
      <c r="VQP58" s="23"/>
      <c r="VQQ58" s="23"/>
      <c r="VQR58" s="23"/>
      <c r="VQS58" s="23"/>
      <c r="VQT58" s="23"/>
      <c r="VQU58" s="23"/>
      <c r="VQV58" s="23"/>
      <c r="VQW58" s="23"/>
      <c r="VQX58" s="23"/>
      <c r="VQY58" s="23"/>
      <c r="VQZ58" s="23"/>
      <c r="VRA58" s="23"/>
      <c r="VRB58" s="23"/>
      <c r="VRC58" s="23"/>
      <c r="VRD58" s="23"/>
      <c r="VRE58" s="23"/>
      <c r="VRF58" s="23"/>
      <c r="VRG58" s="23"/>
      <c r="VRH58" s="23"/>
      <c r="VRI58" s="23"/>
      <c r="VRJ58" s="23"/>
      <c r="VRK58" s="23"/>
      <c r="VRL58" s="23"/>
      <c r="VRM58" s="23"/>
      <c r="VRN58" s="23"/>
      <c r="VRO58" s="23"/>
      <c r="VRP58" s="23"/>
      <c r="VRQ58" s="23"/>
      <c r="VRR58" s="23"/>
      <c r="VRS58" s="23"/>
      <c r="VRT58" s="23"/>
      <c r="VRU58" s="23"/>
      <c r="VRV58" s="23"/>
      <c r="VRW58" s="23"/>
      <c r="VRX58" s="23"/>
      <c r="VRY58" s="23"/>
      <c r="VRZ58" s="23"/>
      <c r="VSA58" s="23"/>
      <c r="VSB58" s="23"/>
      <c r="VSC58" s="23"/>
      <c r="VSD58" s="23"/>
      <c r="VSE58" s="23"/>
      <c r="VSF58" s="23"/>
      <c r="VSG58" s="23"/>
      <c r="VSH58" s="23"/>
      <c r="VSI58" s="23"/>
      <c r="VSJ58" s="23"/>
      <c r="VSK58" s="23"/>
      <c r="VSL58" s="23"/>
      <c r="VSM58" s="23"/>
      <c r="VSN58" s="23"/>
      <c r="VSO58" s="23"/>
      <c r="VSP58" s="23"/>
      <c r="VSQ58" s="23"/>
      <c r="VSR58" s="23"/>
      <c r="VSS58" s="23"/>
      <c r="VST58" s="23"/>
      <c r="VSU58" s="23"/>
      <c r="VSV58" s="23"/>
      <c r="VSW58" s="23"/>
      <c r="VSX58" s="23"/>
      <c r="VSY58" s="23"/>
      <c r="VSZ58" s="23"/>
      <c r="VTA58" s="23"/>
      <c r="VTB58" s="23"/>
      <c r="VTC58" s="23"/>
      <c r="VTD58" s="23"/>
      <c r="VTE58" s="23"/>
      <c r="VTF58" s="23"/>
      <c r="VTG58" s="23"/>
      <c r="VTH58" s="23"/>
      <c r="VTI58" s="23"/>
      <c r="VTJ58" s="23"/>
      <c r="VTK58" s="23"/>
      <c r="VTL58" s="23"/>
      <c r="VTM58" s="23"/>
      <c r="VTN58" s="23"/>
      <c r="VTO58" s="23"/>
      <c r="VTP58" s="23"/>
      <c r="VTQ58" s="23"/>
      <c r="VTR58" s="23"/>
      <c r="VTS58" s="23"/>
      <c r="VTT58" s="23"/>
      <c r="VTU58" s="23"/>
      <c r="VTV58" s="23"/>
      <c r="VTW58" s="23"/>
      <c r="VTX58" s="23"/>
      <c r="VTY58" s="23"/>
      <c r="VTZ58" s="23"/>
      <c r="VUA58" s="23"/>
      <c r="VUB58" s="23"/>
      <c r="VUC58" s="23"/>
      <c r="VUD58" s="23"/>
      <c r="VUE58" s="23"/>
      <c r="VUF58" s="23"/>
      <c r="VUG58" s="23"/>
      <c r="VUH58" s="23"/>
      <c r="VUI58" s="23"/>
      <c r="VUJ58" s="23"/>
      <c r="VUK58" s="23"/>
      <c r="VUL58" s="23"/>
      <c r="VUM58" s="23"/>
      <c r="VUN58" s="23"/>
      <c r="VUO58" s="23"/>
      <c r="VUP58" s="23"/>
      <c r="VUQ58" s="23"/>
      <c r="VUR58" s="23"/>
      <c r="VUS58" s="23"/>
      <c r="VUT58" s="23"/>
      <c r="VUU58" s="23"/>
      <c r="VUV58" s="23"/>
      <c r="VUW58" s="23"/>
      <c r="VUX58" s="23"/>
      <c r="VUY58" s="23"/>
      <c r="VUZ58" s="23"/>
      <c r="VVA58" s="23"/>
      <c r="VVB58" s="23"/>
      <c r="VVC58" s="23"/>
      <c r="VVD58" s="23"/>
      <c r="VVE58" s="23"/>
      <c r="VVF58" s="23"/>
      <c r="VVG58" s="23"/>
      <c r="VVH58" s="23"/>
      <c r="VVI58" s="23"/>
      <c r="VVJ58" s="23"/>
      <c r="VVK58" s="23"/>
      <c r="VVL58" s="23"/>
      <c r="VVM58" s="23"/>
      <c r="VVN58" s="23"/>
      <c r="VVO58" s="23"/>
      <c r="VVP58" s="23"/>
      <c r="VVQ58" s="23"/>
      <c r="VVR58" s="23"/>
      <c r="VVS58" s="23"/>
      <c r="VVT58" s="23"/>
      <c r="VVU58" s="23"/>
      <c r="VVV58" s="23"/>
      <c r="VVW58" s="23"/>
      <c r="VVX58" s="23"/>
      <c r="VVY58" s="23"/>
      <c r="VVZ58" s="23"/>
      <c r="VWA58" s="23"/>
      <c r="VWB58" s="23"/>
      <c r="VWC58" s="23"/>
      <c r="VWD58" s="23"/>
      <c r="VWE58" s="23"/>
      <c r="VWF58" s="23"/>
      <c r="VWG58" s="23"/>
      <c r="VWH58" s="23"/>
      <c r="VWI58" s="23"/>
      <c r="VWJ58" s="23"/>
      <c r="VWK58" s="23"/>
      <c r="VWL58" s="23"/>
      <c r="VWM58" s="23"/>
      <c r="VWN58" s="23"/>
      <c r="VWO58" s="23"/>
      <c r="VWP58" s="23"/>
      <c r="VWQ58" s="23"/>
      <c r="VWR58" s="23"/>
      <c r="VWS58" s="23"/>
      <c r="VWT58" s="23"/>
      <c r="VWU58" s="23"/>
      <c r="VWV58" s="23"/>
      <c r="VWW58" s="23"/>
      <c r="VWX58" s="23"/>
      <c r="VWY58" s="23"/>
      <c r="VWZ58" s="23"/>
      <c r="VXA58" s="23"/>
      <c r="VXB58" s="23"/>
      <c r="VXC58" s="23"/>
      <c r="VXD58" s="23"/>
      <c r="VXE58" s="23"/>
      <c r="VXF58" s="23"/>
      <c r="VXG58" s="23"/>
      <c r="VXH58" s="23"/>
      <c r="VXI58" s="23"/>
      <c r="VXJ58" s="23"/>
      <c r="VXK58" s="23"/>
      <c r="VXL58" s="23"/>
      <c r="VXM58" s="23"/>
      <c r="VXN58" s="23"/>
      <c r="VXO58" s="23"/>
      <c r="VXP58" s="23"/>
      <c r="VXQ58" s="23"/>
      <c r="VXR58" s="23"/>
      <c r="VXS58" s="23"/>
      <c r="VXT58" s="23"/>
      <c r="VXU58" s="23"/>
      <c r="VXV58" s="23"/>
      <c r="VXW58" s="23"/>
      <c r="VXX58" s="23"/>
      <c r="VXY58" s="23"/>
      <c r="VXZ58" s="23"/>
      <c r="VYA58" s="23"/>
      <c r="VYB58" s="23"/>
      <c r="VYC58" s="23"/>
      <c r="VYD58" s="23"/>
      <c r="VYE58" s="23"/>
      <c r="VYF58" s="23"/>
      <c r="VYG58" s="23"/>
      <c r="VYH58" s="23"/>
      <c r="VYI58" s="23"/>
      <c r="VYJ58" s="23"/>
      <c r="VYK58" s="23"/>
      <c r="VYL58" s="23"/>
      <c r="VYM58" s="23"/>
      <c r="VYN58" s="23"/>
      <c r="VYO58" s="23"/>
      <c r="VYP58" s="23"/>
      <c r="VYQ58" s="23"/>
      <c r="VYR58" s="23"/>
      <c r="VYS58" s="23"/>
      <c r="VYT58" s="23"/>
      <c r="VYU58" s="23"/>
      <c r="VYV58" s="23"/>
      <c r="VYW58" s="23"/>
      <c r="VYX58" s="23"/>
      <c r="VYY58" s="23"/>
      <c r="VYZ58" s="23"/>
      <c r="VZA58" s="23"/>
      <c r="VZB58" s="23"/>
      <c r="VZC58" s="23"/>
      <c r="VZD58" s="23"/>
      <c r="VZE58" s="23"/>
      <c r="VZF58" s="23"/>
      <c r="VZG58" s="23"/>
      <c r="VZH58" s="23"/>
      <c r="VZI58" s="23"/>
      <c r="VZJ58" s="23"/>
      <c r="VZK58" s="23"/>
      <c r="VZL58" s="23"/>
      <c r="VZM58" s="23"/>
      <c r="VZN58" s="23"/>
      <c r="VZO58" s="23"/>
      <c r="VZP58" s="23"/>
      <c r="VZQ58" s="23"/>
      <c r="VZR58" s="23"/>
      <c r="VZS58" s="23"/>
      <c r="VZT58" s="23"/>
      <c r="VZU58" s="23"/>
      <c r="VZV58" s="23"/>
      <c r="VZW58" s="23"/>
      <c r="VZX58" s="23"/>
      <c r="VZY58" s="23"/>
      <c r="VZZ58" s="23"/>
      <c r="WAA58" s="23"/>
      <c r="WAB58" s="23"/>
      <c r="WAC58" s="23"/>
      <c r="WAD58" s="23"/>
      <c r="WAE58" s="23"/>
      <c r="WAF58" s="23"/>
      <c r="WAG58" s="23"/>
      <c r="WAH58" s="23"/>
      <c r="WAI58" s="23"/>
      <c r="WAJ58" s="23"/>
      <c r="WAK58" s="23"/>
      <c r="WAL58" s="23"/>
      <c r="WAM58" s="23"/>
      <c r="WAN58" s="23"/>
      <c r="WAO58" s="23"/>
      <c r="WAP58" s="23"/>
      <c r="WAQ58" s="23"/>
      <c r="WAR58" s="23"/>
      <c r="WAS58" s="23"/>
      <c r="WAT58" s="23"/>
      <c r="WAU58" s="23"/>
      <c r="WAV58" s="23"/>
      <c r="WAW58" s="23"/>
      <c r="WAX58" s="23"/>
      <c r="WAY58" s="23"/>
      <c r="WAZ58" s="23"/>
      <c r="WBA58" s="23"/>
      <c r="WBB58" s="23"/>
      <c r="WBC58" s="23"/>
      <c r="WBD58" s="23"/>
      <c r="WBE58" s="23"/>
      <c r="WBF58" s="23"/>
      <c r="WBG58" s="23"/>
      <c r="WBH58" s="23"/>
      <c r="WBI58" s="23"/>
      <c r="WBJ58" s="23"/>
      <c r="WBK58" s="23"/>
      <c r="WBL58" s="23"/>
      <c r="WBM58" s="23"/>
      <c r="WBN58" s="23"/>
      <c r="WBO58" s="23"/>
      <c r="WBP58" s="23"/>
      <c r="WBQ58" s="23"/>
      <c r="WBR58" s="23"/>
      <c r="WBS58" s="23"/>
      <c r="WBT58" s="23"/>
      <c r="WBU58" s="23"/>
      <c r="WBV58" s="23"/>
      <c r="WBW58" s="23"/>
      <c r="WBX58" s="23"/>
      <c r="WBY58" s="23"/>
      <c r="WBZ58" s="23"/>
      <c r="WCA58" s="23"/>
      <c r="WCB58" s="23"/>
      <c r="WCC58" s="23"/>
      <c r="WCD58" s="23"/>
      <c r="WCE58" s="23"/>
      <c r="WCF58" s="23"/>
      <c r="WCG58" s="23"/>
      <c r="WCH58" s="23"/>
      <c r="WCI58" s="23"/>
      <c r="WCJ58" s="23"/>
      <c r="WCK58" s="23"/>
      <c r="WCL58" s="23"/>
      <c r="WCM58" s="23"/>
      <c r="WCN58" s="23"/>
      <c r="WCO58" s="23"/>
      <c r="WCP58" s="23"/>
      <c r="WCQ58" s="23"/>
      <c r="WCR58" s="23"/>
      <c r="WCS58" s="23"/>
      <c r="WCT58" s="23"/>
      <c r="WCU58" s="23"/>
      <c r="WCV58" s="23"/>
      <c r="WCW58" s="23"/>
      <c r="WCX58" s="23"/>
      <c r="WCY58" s="23"/>
      <c r="WCZ58" s="23"/>
      <c r="WDA58" s="23"/>
      <c r="WDB58" s="23"/>
      <c r="WDC58" s="23"/>
      <c r="WDD58" s="23"/>
      <c r="WDE58" s="23"/>
      <c r="WDF58" s="23"/>
      <c r="WDG58" s="23"/>
      <c r="WDH58" s="23"/>
      <c r="WDI58" s="23"/>
      <c r="WDJ58" s="23"/>
      <c r="WDK58" s="23"/>
      <c r="WDL58" s="23"/>
      <c r="WDM58" s="23"/>
      <c r="WDN58" s="23"/>
      <c r="WDO58" s="23"/>
      <c r="WDP58" s="23"/>
      <c r="WDQ58" s="23"/>
      <c r="WDR58" s="23"/>
      <c r="WDS58" s="23"/>
      <c r="WDT58" s="23"/>
      <c r="WDU58" s="23"/>
      <c r="WDV58" s="23"/>
      <c r="WDW58" s="23"/>
      <c r="WDX58" s="23"/>
      <c r="WDY58" s="23"/>
      <c r="WDZ58" s="23"/>
      <c r="WEA58" s="23"/>
      <c r="WEB58" s="23"/>
      <c r="WEC58" s="23"/>
      <c r="WED58" s="23"/>
      <c r="WEE58" s="23"/>
      <c r="WEF58" s="23"/>
      <c r="WEG58" s="23"/>
      <c r="WEH58" s="23"/>
      <c r="WEI58" s="23"/>
      <c r="WEJ58" s="23"/>
      <c r="WEK58" s="23"/>
      <c r="WEL58" s="23"/>
      <c r="WEM58" s="23"/>
      <c r="WEN58" s="23"/>
      <c r="WEO58" s="23"/>
      <c r="WEP58" s="23"/>
      <c r="WEQ58" s="23"/>
      <c r="WER58" s="23"/>
      <c r="WES58" s="23"/>
      <c r="WET58" s="23"/>
      <c r="WEU58" s="23"/>
      <c r="WEV58" s="23"/>
      <c r="WEW58" s="23"/>
      <c r="WEX58" s="23"/>
      <c r="WEY58" s="23"/>
      <c r="WEZ58" s="23"/>
      <c r="WFA58" s="23"/>
      <c r="WFB58" s="23"/>
      <c r="WFC58" s="23"/>
      <c r="WFD58" s="23"/>
      <c r="WFE58" s="23"/>
      <c r="WFF58" s="23"/>
      <c r="WFG58" s="23"/>
      <c r="WFH58" s="23"/>
      <c r="WFI58" s="23"/>
      <c r="WFJ58" s="23"/>
      <c r="WFK58" s="23"/>
      <c r="WFL58" s="23"/>
      <c r="WFM58" s="23"/>
      <c r="WFN58" s="23"/>
      <c r="WFO58" s="23"/>
      <c r="WFP58" s="23"/>
      <c r="WFQ58" s="23"/>
      <c r="WFR58" s="23"/>
      <c r="WFS58" s="23"/>
      <c r="WFT58" s="23"/>
      <c r="WFU58" s="23"/>
      <c r="WFV58" s="23"/>
      <c r="WFW58" s="23"/>
      <c r="WFX58" s="23"/>
      <c r="WFY58" s="23"/>
      <c r="WFZ58" s="23"/>
      <c r="WGA58" s="23"/>
      <c r="WGB58" s="23"/>
      <c r="WGC58" s="23"/>
      <c r="WGD58" s="23"/>
      <c r="WGE58" s="23"/>
      <c r="WGF58" s="23"/>
      <c r="WGG58" s="23"/>
      <c r="WGH58" s="23"/>
      <c r="WGI58" s="23"/>
      <c r="WGJ58" s="23"/>
      <c r="WGK58" s="23"/>
      <c r="WGL58" s="23"/>
      <c r="WGM58" s="23"/>
      <c r="WGN58" s="23"/>
      <c r="WGO58" s="23"/>
      <c r="WGP58" s="23"/>
      <c r="WGQ58" s="23"/>
      <c r="WGR58" s="23"/>
      <c r="WGS58" s="23"/>
      <c r="WGT58" s="23"/>
      <c r="WGU58" s="23"/>
      <c r="WGV58" s="23"/>
      <c r="WGW58" s="23"/>
      <c r="WGX58" s="23"/>
      <c r="WGY58" s="23"/>
      <c r="WGZ58" s="23"/>
      <c r="WHA58" s="23"/>
      <c r="WHB58" s="23"/>
      <c r="WHC58" s="23"/>
      <c r="WHD58" s="23"/>
      <c r="WHE58" s="23"/>
      <c r="WHF58" s="23"/>
      <c r="WHG58" s="23"/>
      <c r="WHH58" s="23"/>
      <c r="WHI58" s="23"/>
      <c r="WHJ58" s="23"/>
      <c r="WHK58" s="23"/>
      <c r="WHL58" s="23"/>
      <c r="WHM58" s="23"/>
      <c r="WHN58" s="23"/>
      <c r="WHO58" s="23"/>
      <c r="WHP58" s="23"/>
      <c r="WHQ58" s="23"/>
      <c r="WHR58" s="23"/>
      <c r="WHS58" s="23"/>
      <c r="WHT58" s="23"/>
      <c r="WHU58" s="23"/>
      <c r="WHV58" s="23"/>
      <c r="WHW58" s="23"/>
      <c r="WHX58" s="23"/>
      <c r="WHY58" s="23"/>
      <c r="WHZ58" s="23"/>
      <c r="WIA58" s="23"/>
      <c r="WIB58" s="23"/>
      <c r="WIC58" s="23"/>
      <c r="WID58" s="23"/>
      <c r="WIE58" s="23"/>
      <c r="WIF58" s="23"/>
      <c r="WIG58" s="23"/>
      <c r="WIH58" s="23"/>
      <c r="WII58" s="23"/>
      <c r="WIJ58" s="23"/>
      <c r="WIK58" s="23"/>
      <c r="WIL58" s="23"/>
      <c r="WIM58" s="23"/>
      <c r="WIN58" s="23"/>
      <c r="WIO58" s="23"/>
      <c r="WIP58" s="23"/>
      <c r="WIQ58" s="23"/>
      <c r="WIR58" s="23"/>
      <c r="WIS58" s="23"/>
      <c r="WIT58" s="23"/>
      <c r="WIU58" s="23"/>
      <c r="WIV58" s="23"/>
      <c r="WIW58" s="23"/>
      <c r="WIX58" s="23"/>
      <c r="WIY58" s="23"/>
      <c r="WIZ58" s="23"/>
      <c r="WJA58" s="23"/>
      <c r="WJB58" s="23"/>
      <c r="WJC58" s="23"/>
      <c r="WJD58" s="23"/>
      <c r="WJE58" s="23"/>
      <c r="WJF58" s="23"/>
      <c r="WJG58" s="23"/>
      <c r="WJH58" s="23"/>
      <c r="WJI58" s="23"/>
      <c r="WJJ58" s="23"/>
      <c r="WJK58" s="23"/>
      <c r="WJL58" s="23"/>
      <c r="WJM58" s="23"/>
      <c r="WJN58" s="23"/>
      <c r="WJO58" s="23"/>
      <c r="WJP58" s="23"/>
      <c r="WJQ58" s="23"/>
      <c r="WJR58" s="23"/>
      <c r="WJS58" s="23"/>
      <c r="WJT58" s="23"/>
      <c r="WJU58" s="23"/>
      <c r="WJV58" s="23"/>
      <c r="WJW58" s="23"/>
      <c r="WJX58" s="23"/>
      <c r="WJY58" s="23"/>
      <c r="WJZ58" s="23"/>
      <c r="WKA58" s="23"/>
      <c r="WKB58" s="23"/>
      <c r="WKC58" s="23"/>
      <c r="WKD58" s="23"/>
      <c r="WKE58" s="23"/>
      <c r="WKF58" s="23"/>
      <c r="WKG58" s="23"/>
      <c r="WKH58" s="23"/>
      <c r="WKI58" s="23"/>
      <c r="WKJ58" s="23"/>
      <c r="WKK58" s="23"/>
      <c r="WKL58" s="23"/>
      <c r="WKM58" s="23"/>
      <c r="WKN58" s="23"/>
      <c r="WKO58" s="23"/>
      <c r="WKP58" s="23"/>
      <c r="WKQ58" s="23"/>
      <c r="WKR58" s="23"/>
      <c r="WKS58" s="23"/>
      <c r="WKT58" s="23"/>
      <c r="WKU58" s="23"/>
      <c r="WKV58" s="23"/>
      <c r="WKW58" s="23"/>
      <c r="WKX58" s="23"/>
      <c r="WKY58" s="23"/>
      <c r="WKZ58" s="23"/>
      <c r="WLA58" s="23"/>
      <c r="WLB58" s="23"/>
      <c r="WLC58" s="23"/>
      <c r="WLD58" s="23"/>
      <c r="WLE58" s="23"/>
      <c r="WLF58" s="23"/>
      <c r="WLG58" s="23"/>
      <c r="WLH58" s="23"/>
      <c r="WLI58" s="23"/>
      <c r="WLJ58" s="23"/>
      <c r="WLK58" s="23"/>
      <c r="WLL58" s="23"/>
      <c r="WLM58" s="23"/>
      <c r="WLN58" s="23"/>
      <c r="WLO58" s="23"/>
      <c r="WLP58" s="23"/>
      <c r="WLQ58" s="23"/>
      <c r="WLR58" s="23"/>
      <c r="WLS58" s="23"/>
      <c r="WLT58" s="23"/>
      <c r="WLU58" s="23"/>
      <c r="WLV58" s="23"/>
      <c r="WLW58" s="23"/>
      <c r="WLX58" s="23"/>
      <c r="WLY58" s="23"/>
      <c r="WLZ58" s="23"/>
      <c r="WMA58" s="23"/>
      <c r="WMB58" s="23"/>
      <c r="WMC58" s="23"/>
      <c r="WMD58" s="23"/>
      <c r="WME58" s="23"/>
      <c r="WMF58" s="23"/>
      <c r="WMG58" s="23"/>
      <c r="WMH58" s="23"/>
      <c r="WMI58" s="23"/>
      <c r="WMJ58" s="23"/>
      <c r="WMK58" s="23"/>
      <c r="WML58" s="23"/>
      <c r="WMM58" s="23"/>
      <c r="WMN58" s="23"/>
      <c r="WMO58" s="23"/>
      <c r="WMP58" s="23"/>
      <c r="WMQ58" s="23"/>
      <c r="WMR58" s="23"/>
      <c r="WMS58" s="23"/>
      <c r="WMT58" s="23"/>
      <c r="WMU58" s="23"/>
      <c r="WMV58" s="23"/>
      <c r="WMW58" s="23"/>
      <c r="WMX58" s="23"/>
      <c r="WMY58" s="23"/>
      <c r="WMZ58" s="23"/>
      <c r="WNA58" s="23"/>
      <c r="WNB58" s="23"/>
      <c r="WNC58" s="23"/>
      <c r="WND58" s="23"/>
      <c r="WNE58" s="23"/>
      <c r="WNF58" s="23"/>
      <c r="WNG58" s="23"/>
      <c r="WNH58" s="23"/>
      <c r="WNI58" s="23"/>
      <c r="WNJ58" s="23"/>
      <c r="WNK58" s="23"/>
      <c r="WNL58" s="23"/>
      <c r="WNM58" s="23"/>
      <c r="WNN58" s="23"/>
      <c r="WNO58" s="23"/>
      <c r="WNP58" s="23"/>
      <c r="WNQ58" s="23"/>
      <c r="WNR58" s="23"/>
      <c r="WNS58" s="23"/>
      <c r="WNT58" s="23"/>
      <c r="WNU58" s="23"/>
      <c r="WNV58" s="23"/>
      <c r="WNW58" s="23"/>
      <c r="WNX58" s="23"/>
      <c r="WNY58" s="23"/>
      <c r="WNZ58" s="23"/>
      <c r="WOA58" s="23"/>
      <c r="WOB58" s="23"/>
      <c r="WOC58" s="23"/>
      <c r="WOD58" s="23"/>
      <c r="WOE58" s="23"/>
      <c r="WOF58" s="23"/>
      <c r="WOG58" s="23"/>
      <c r="WOH58" s="23"/>
      <c r="WOI58" s="23"/>
      <c r="WOJ58" s="23"/>
      <c r="WOK58" s="23"/>
      <c r="WOL58" s="23"/>
      <c r="WOM58" s="23"/>
      <c r="WON58" s="23"/>
      <c r="WOO58" s="23"/>
      <c r="WOP58" s="23"/>
      <c r="WOQ58" s="23"/>
      <c r="WOR58" s="23"/>
      <c r="WOS58" s="23"/>
      <c r="WOT58" s="23"/>
      <c r="WOU58" s="23"/>
      <c r="WOV58" s="23"/>
      <c r="WOW58" s="23"/>
      <c r="WOX58" s="23"/>
      <c r="WOY58" s="23"/>
      <c r="WOZ58" s="23"/>
      <c r="WPA58" s="23"/>
      <c r="WPB58" s="23"/>
      <c r="WPC58" s="23"/>
      <c r="WPD58" s="23"/>
      <c r="WPE58" s="23"/>
      <c r="WPF58" s="23"/>
      <c r="WPG58" s="23"/>
      <c r="WPH58" s="23"/>
      <c r="WPI58" s="23"/>
      <c r="WPJ58" s="23"/>
      <c r="WPK58" s="23"/>
      <c r="WPL58" s="23"/>
      <c r="WPM58" s="23"/>
      <c r="WPN58" s="23"/>
      <c r="WPO58" s="23"/>
      <c r="WPP58" s="23"/>
      <c r="WPQ58" s="23"/>
      <c r="WPR58" s="23"/>
      <c r="WPS58" s="23"/>
      <c r="WPT58" s="23"/>
      <c r="WPU58" s="23"/>
      <c r="WPV58" s="23"/>
      <c r="WPW58" s="23"/>
      <c r="WPX58" s="23"/>
      <c r="WPY58" s="23"/>
      <c r="WPZ58" s="23"/>
      <c r="WQA58" s="23"/>
      <c r="WQB58" s="23"/>
      <c r="WQC58" s="23"/>
      <c r="WQD58" s="23"/>
      <c r="WQE58" s="23"/>
      <c r="WQF58" s="23"/>
      <c r="WQG58" s="23"/>
      <c r="WQH58" s="23"/>
      <c r="WQI58" s="23"/>
      <c r="WQJ58" s="23"/>
      <c r="WQK58" s="23"/>
      <c r="WQL58" s="23"/>
      <c r="WQM58" s="23"/>
      <c r="WQN58" s="23"/>
      <c r="WQO58" s="23"/>
      <c r="WQP58" s="23"/>
      <c r="WQQ58" s="23"/>
      <c r="WQR58" s="23"/>
      <c r="WQS58" s="23"/>
      <c r="WQT58" s="23"/>
      <c r="WQU58" s="23"/>
      <c r="WQV58" s="23"/>
      <c r="WQW58" s="23"/>
      <c r="WQX58" s="23"/>
      <c r="WQY58" s="23"/>
      <c r="WQZ58" s="23"/>
      <c r="WRA58" s="23"/>
      <c r="WRB58" s="23"/>
      <c r="WRC58" s="23"/>
      <c r="WRD58" s="23"/>
      <c r="WRE58" s="23"/>
      <c r="WRF58" s="23"/>
      <c r="WRG58" s="23"/>
      <c r="WRH58" s="23"/>
      <c r="WRI58" s="23"/>
      <c r="WRJ58" s="23"/>
      <c r="WRK58" s="23"/>
      <c r="WRL58" s="23"/>
      <c r="WRM58" s="23"/>
      <c r="WRN58" s="23"/>
      <c r="WRO58" s="23"/>
      <c r="WRP58" s="23"/>
      <c r="WRQ58" s="23"/>
      <c r="WRR58" s="23"/>
      <c r="WRS58" s="23"/>
      <c r="WRT58" s="23"/>
      <c r="WRU58" s="23"/>
      <c r="WRV58" s="23"/>
      <c r="WRW58" s="23"/>
      <c r="WRX58" s="23"/>
      <c r="WRY58" s="23"/>
      <c r="WRZ58" s="23"/>
      <c r="WSA58" s="23"/>
      <c r="WSB58" s="23"/>
      <c r="WSC58" s="23"/>
      <c r="WSD58" s="23"/>
      <c r="WSE58" s="23"/>
      <c r="WSF58" s="23"/>
      <c r="WSG58" s="23"/>
      <c r="WSH58" s="23"/>
      <c r="WSI58" s="23"/>
      <c r="WSJ58" s="23"/>
      <c r="WSK58" s="23"/>
      <c r="WSL58" s="23"/>
      <c r="WSM58" s="23"/>
      <c r="WSN58" s="23"/>
      <c r="WSO58" s="23"/>
      <c r="WSP58" s="23"/>
      <c r="WSQ58" s="23"/>
      <c r="WSR58" s="23"/>
      <c r="WSS58" s="23"/>
      <c r="WST58" s="23"/>
      <c r="WSU58" s="23"/>
      <c r="WSV58" s="23"/>
      <c r="WSW58" s="23"/>
      <c r="WSX58" s="23"/>
      <c r="WSY58" s="23"/>
      <c r="WSZ58" s="23"/>
      <c r="WTA58" s="23"/>
      <c r="WTB58" s="23"/>
      <c r="WTC58" s="23"/>
      <c r="WTD58" s="23"/>
      <c r="WTE58" s="23"/>
      <c r="WTF58" s="23"/>
      <c r="WTG58" s="23"/>
      <c r="WTH58" s="23"/>
      <c r="WTI58" s="23"/>
      <c r="WTJ58" s="23"/>
      <c r="WTK58" s="23"/>
      <c r="WTL58" s="23"/>
      <c r="WTM58" s="23"/>
      <c r="WTN58" s="23"/>
      <c r="WTO58" s="23"/>
      <c r="WTP58" s="23"/>
      <c r="WTQ58" s="23"/>
      <c r="WTR58" s="23"/>
      <c r="WTS58" s="23"/>
      <c r="WTT58" s="23"/>
      <c r="WTU58" s="23"/>
      <c r="WTV58" s="23"/>
      <c r="WTW58" s="23"/>
      <c r="WTX58" s="23"/>
      <c r="WTY58" s="23"/>
      <c r="WTZ58" s="23"/>
      <c r="WUA58" s="23"/>
      <c r="WUB58" s="23"/>
      <c r="WUC58" s="23"/>
      <c r="WUD58" s="23"/>
      <c r="WUE58" s="23"/>
      <c r="WUF58" s="23"/>
      <c r="WUG58" s="23"/>
      <c r="WUH58" s="23"/>
      <c r="WUI58" s="23"/>
      <c r="WUJ58" s="23"/>
      <c r="WUK58" s="23"/>
      <c r="WUL58" s="23"/>
      <c r="WUM58" s="23"/>
      <c r="WUN58" s="23"/>
      <c r="WUO58" s="23"/>
      <c r="WUP58" s="23"/>
      <c r="WUQ58" s="23"/>
      <c r="WUR58" s="23"/>
      <c r="WUS58" s="23"/>
      <c r="WUT58" s="23"/>
      <c r="WUU58" s="23"/>
      <c r="WUV58" s="23"/>
      <c r="WUW58" s="23"/>
      <c r="WUX58" s="23"/>
      <c r="WUY58" s="23"/>
      <c r="WUZ58" s="23"/>
      <c r="WVA58" s="23"/>
      <c r="WVB58" s="23"/>
      <c r="WVC58" s="23"/>
      <c r="WVD58" s="23"/>
      <c r="WVE58" s="23"/>
      <c r="WVF58" s="23"/>
      <c r="WVG58" s="23"/>
      <c r="WVH58" s="23"/>
      <c r="WVI58" s="23"/>
      <c r="WVJ58" s="23"/>
      <c r="WVK58" s="23"/>
      <c r="WVL58" s="23"/>
      <c r="WVM58" s="23"/>
      <c r="WVN58" s="23"/>
      <c r="WVO58" s="23"/>
      <c r="WVP58" s="23"/>
      <c r="WVQ58" s="23"/>
      <c r="WVR58" s="23"/>
      <c r="WVS58" s="23"/>
      <c r="WVT58" s="23"/>
      <c r="WVU58" s="23"/>
      <c r="WVV58" s="23"/>
      <c r="WVW58" s="23"/>
      <c r="WVX58" s="23"/>
      <c r="WVY58" s="23"/>
      <c r="WVZ58" s="23"/>
      <c r="WWA58" s="23"/>
      <c r="WWB58" s="23"/>
      <c r="WWC58" s="23"/>
      <c r="WWD58" s="23"/>
      <c r="WWE58" s="23"/>
      <c r="WWF58" s="23"/>
      <c r="WWG58" s="23"/>
      <c r="WWH58" s="23"/>
      <c r="WWI58" s="23"/>
      <c r="WWJ58" s="23"/>
      <c r="WWK58" s="23"/>
      <c r="WWL58" s="23"/>
      <c r="WWM58" s="23"/>
      <c r="WWN58" s="23"/>
      <c r="WWO58" s="23"/>
      <c r="WWP58" s="23"/>
      <c r="WWQ58" s="23"/>
      <c r="WWR58" s="23"/>
      <c r="WWS58" s="23"/>
      <c r="WWT58" s="23"/>
      <c r="WWU58" s="23"/>
      <c r="WWV58" s="23"/>
      <c r="WWW58" s="23"/>
      <c r="WWX58" s="23"/>
      <c r="WWY58" s="23"/>
      <c r="WWZ58" s="23"/>
      <c r="WXA58" s="23"/>
      <c r="WXB58" s="23"/>
      <c r="WXC58" s="23"/>
      <c r="WXD58" s="23"/>
      <c r="WXE58" s="23"/>
      <c r="WXF58" s="23"/>
      <c r="WXG58" s="23"/>
      <c r="WXH58" s="23"/>
      <c r="WXI58" s="23"/>
      <c r="WXJ58" s="23"/>
      <c r="WXK58" s="23"/>
      <c r="WXL58" s="23"/>
      <c r="WXM58" s="23"/>
      <c r="WXN58" s="23"/>
      <c r="WXO58" s="23"/>
      <c r="WXP58" s="23"/>
      <c r="WXQ58" s="23"/>
      <c r="WXR58" s="23"/>
      <c r="WXS58" s="23"/>
      <c r="WXT58" s="23"/>
      <c r="WXU58" s="23"/>
      <c r="WXV58" s="23"/>
      <c r="WXW58" s="23"/>
      <c r="WXX58" s="23"/>
      <c r="WXY58" s="23"/>
      <c r="WXZ58" s="23"/>
      <c r="WYA58" s="23"/>
      <c r="WYB58" s="23"/>
      <c r="WYC58" s="23"/>
      <c r="WYD58" s="23"/>
      <c r="WYE58" s="23"/>
      <c r="WYF58" s="23"/>
      <c r="WYG58" s="23"/>
      <c r="WYH58" s="23"/>
      <c r="WYI58" s="23"/>
      <c r="WYJ58" s="23"/>
      <c r="WYK58" s="23"/>
      <c r="WYL58" s="23"/>
      <c r="WYM58" s="23"/>
      <c r="WYN58" s="23"/>
      <c r="WYO58" s="23"/>
      <c r="WYP58" s="23"/>
      <c r="WYQ58" s="23"/>
      <c r="WYR58" s="23"/>
      <c r="WYS58" s="23"/>
      <c r="WYT58" s="23"/>
      <c r="WYU58" s="23"/>
      <c r="WYV58" s="23"/>
      <c r="WYW58" s="23"/>
      <c r="WYX58" s="23"/>
      <c r="WYY58" s="23"/>
      <c r="WYZ58" s="23"/>
      <c r="WZA58" s="23"/>
      <c r="WZB58" s="23"/>
      <c r="WZC58" s="23"/>
      <c r="WZD58" s="23"/>
      <c r="WZE58" s="23"/>
      <c r="WZF58" s="23"/>
      <c r="WZG58" s="23"/>
      <c r="WZH58" s="23"/>
      <c r="WZI58" s="23"/>
      <c r="WZJ58" s="23"/>
      <c r="WZK58" s="23"/>
      <c r="WZL58" s="23"/>
      <c r="WZM58" s="23"/>
      <c r="WZN58" s="23"/>
      <c r="WZO58" s="23"/>
      <c r="WZP58" s="23"/>
      <c r="WZQ58" s="23"/>
      <c r="WZR58" s="23"/>
      <c r="WZS58" s="23"/>
      <c r="WZT58" s="23"/>
      <c r="WZU58" s="23"/>
      <c r="WZV58" s="23"/>
      <c r="WZW58" s="23"/>
      <c r="WZX58" s="23"/>
      <c r="WZY58" s="23"/>
      <c r="WZZ58" s="23"/>
      <c r="XAA58" s="23"/>
      <c r="XAB58" s="23"/>
      <c r="XAC58" s="23"/>
      <c r="XAD58" s="23"/>
      <c r="XAE58" s="23"/>
      <c r="XAF58" s="23"/>
      <c r="XAG58" s="23"/>
      <c r="XAH58" s="23"/>
      <c r="XAI58" s="23"/>
      <c r="XAJ58" s="23"/>
      <c r="XAK58" s="23"/>
      <c r="XAL58" s="23"/>
      <c r="XAM58" s="23"/>
      <c r="XAN58" s="23"/>
      <c r="XAO58" s="23"/>
      <c r="XAP58" s="23"/>
      <c r="XAQ58" s="23"/>
      <c r="XAR58" s="23"/>
      <c r="XAS58" s="23"/>
      <c r="XAT58" s="23"/>
      <c r="XAU58" s="23"/>
      <c r="XAV58" s="23"/>
      <c r="XAW58" s="23"/>
      <c r="XAX58" s="23"/>
      <c r="XAY58" s="23"/>
      <c r="XAZ58" s="23"/>
      <c r="XBA58" s="23"/>
      <c r="XBB58" s="23"/>
      <c r="XBC58" s="23"/>
      <c r="XBD58" s="23"/>
      <c r="XBE58" s="23"/>
      <c r="XBF58" s="23"/>
      <c r="XBG58" s="23"/>
      <c r="XBH58" s="23"/>
      <c r="XBI58" s="23"/>
      <c r="XBJ58" s="23"/>
      <c r="XBK58" s="23"/>
      <c r="XBL58" s="23"/>
      <c r="XBM58" s="23"/>
      <c r="XBN58" s="23"/>
      <c r="XBO58" s="23"/>
      <c r="XBP58" s="23"/>
      <c r="XBQ58" s="23"/>
      <c r="XBR58" s="23"/>
      <c r="XBS58" s="23"/>
      <c r="XBT58" s="23"/>
      <c r="XBU58" s="23"/>
      <c r="XBV58" s="23"/>
      <c r="XBW58" s="23"/>
      <c r="XBX58" s="23"/>
      <c r="XBY58" s="23"/>
      <c r="XBZ58" s="23"/>
      <c r="XCA58" s="23"/>
      <c r="XCB58" s="23"/>
      <c r="XCC58" s="23"/>
      <c r="XCD58" s="23"/>
      <c r="XCE58" s="23"/>
      <c r="XCF58" s="23"/>
      <c r="XCG58" s="23"/>
      <c r="XCH58" s="23"/>
      <c r="XCI58" s="23"/>
      <c r="XCJ58" s="23"/>
      <c r="XCK58" s="23"/>
      <c r="XCL58" s="23"/>
      <c r="XCM58" s="23"/>
      <c r="XCN58" s="23"/>
      <c r="XCO58" s="23"/>
      <c r="XCP58" s="23"/>
      <c r="XCQ58" s="23"/>
      <c r="XCR58" s="23"/>
      <c r="XCS58" s="23"/>
      <c r="XCT58" s="23"/>
      <c r="XCU58" s="23"/>
      <c r="XCV58" s="23"/>
      <c r="XCW58" s="23"/>
      <c r="XCX58" s="23"/>
      <c r="XCY58" s="23"/>
      <c r="XCZ58" s="23"/>
      <c r="XDA58" s="23"/>
      <c r="XDB58" s="23"/>
      <c r="XDC58" s="23"/>
      <c r="XDD58" s="23"/>
      <c r="XDE58" s="23"/>
      <c r="XDF58" s="23"/>
      <c r="XDG58" s="23"/>
      <c r="XDH58" s="23"/>
      <c r="XDI58" s="23"/>
      <c r="XDJ58" s="23"/>
      <c r="XDK58" s="23"/>
      <c r="XDL58" s="23"/>
      <c r="XDM58" s="23"/>
      <c r="XDN58" s="23"/>
      <c r="XDO58" s="23"/>
      <c r="XDP58" s="23"/>
      <c r="XDQ58" s="23"/>
      <c r="XDR58" s="23"/>
      <c r="XDS58" s="23"/>
      <c r="XDT58" s="23"/>
      <c r="XDU58" s="23"/>
      <c r="XDV58" s="23"/>
      <c r="XDW58" s="23"/>
      <c r="XDX58" s="23"/>
      <c r="XDY58" s="23"/>
      <c r="XDZ58" s="23"/>
      <c r="XEA58" s="23"/>
      <c r="XEB58" s="23"/>
      <c r="XEC58" s="23"/>
      <c r="XED58" s="23"/>
      <c r="XEE58" s="23"/>
      <c r="XEF58" s="23"/>
      <c r="XEG58" s="23"/>
      <c r="XEH58" s="23"/>
      <c r="XEI58" s="23"/>
      <c r="XEJ58" s="23"/>
      <c r="XEK58" s="23"/>
      <c r="XEL58" s="23"/>
      <c r="XEM58" s="23"/>
      <c r="XEN58" s="23"/>
      <c r="XEO58" s="23"/>
      <c r="XEP58" s="23"/>
      <c r="XEQ58" s="23"/>
      <c r="XER58" s="23"/>
      <c r="XES58" s="23"/>
      <c r="XET58" s="23"/>
      <c r="XEU58" s="23"/>
      <c r="XEV58" s="23"/>
      <c r="XEW58" s="23"/>
      <c r="XEX58" s="23"/>
      <c r="XEY58" s="23"/>
      <c r="XEZ58" s="23"/>
      <c r="XFA58" s="23"/>
      <c r="XFB58" s="23"/>
      <c r="XFC58" s="23"/>
      <c r="XFD58" s="23"/>
    </row>
    <row r="59" spans="1:16384" s="3" customFormat="1">
      <c r="A59" s="16" t="s">
        <v>128</v>
      </c>
      <c r="B59" s="16" t="s">
        <v>129</v>
      </c>
      <c r="C59" s="8" t="s">
        <v>11</v>
      </c>
      <c r="D59" s="8"/>
      <c r="E59" s="8" t="s">
        <v>11</v>
      </c>
      <c r="F59" s="8"/>
      <c r="G59" s="8" t="s">
        <v>11</v>
      </c>
      <c r="H59" s="8"/>
      <c r="I59" s="8" t="s">
        <v>11</v>
      </c>
      <c r="J59" s="8"/>
      <c r="K59" s="8" t="s">
        <v>10</v>
      </c>
      <c r="L59" s="8"/>
      <c r="M59" s="8" t="s">
        <v>11</v>
      </c>
      <c r="N59" s="8"/>
      <c r="O59" s="8" t="s">
        <v>11</v>
      </c>
      <c r="P59" s="8"/>
      <c r="Q59" s="8"/>
      <c r="R59" s="8"/>
      <c r="S59" s="34">
        <f t="shared" si="4"/>
        <v>6</v>
      </c>
      <c r="T59" s="34" t="s">
        <v>136</v>
      </c>
      <c r="U59" s="31">
        <v>4</v>
      </c>
      <c r="V59" s="43">
        <f t="shared" si="3"/>
        <v>24</v>
      </c>
      <c r="W59" s="44" t="s">
        <v>140</v>
      </c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8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  <c r="SY59" s="23"/>
      <c r="SZ59" s="23"/>
      <c r="TA59" s="23"/>
      <c r="TB59" s="23"/>
      <c r="TC59" s="23"/>
      <c r="TD59" s="23"/>
      <c r="TE59" s="23"/>
      <c r="TF59" s="23"/>
      <c r="TG59" s="23"/>
      <c r="TH59" s="23"/>
      <c r="TI59" s="23"/>
      <c r="TJ59" s="23"/>
      <c r="TK59" s="23"/>
      <c r="TL59" s="23"/>
      <c r="TM59" s="23"/>
      <c r="TN59" s="23"/>
      <c r="TO59" s="23"/>
      <c r="TP59" s="23"/>
      <c r="TQ59" s="23"/>
      <c r="TR59" s="23"/>
      <c r="TS59" s="23"/>
      <c r="TT59" s="23"/>
      <c r="TU59" s="23"/>
      <c r="TV59" s="23"/>
      <c r="TW59" s="23"/>
      <c r="TX59" s="23"/>
      <c r="TY59" s="23"/>
      <c r="TZ59" s="23"/>
      <c r="UA59" s="23"/>
      <c r="UB59" s="23"/>
      <c r="UC59" s="23"/>
      <c r="UD59" s="23"/>
      <c r="UE59" s="23"/>
      <c r="UF59" s="23"/>
      <c r="UG59" s="23"/>
      <c r="UH59" s="23"/>
      <c r="UI59" s="23"/>
      <c r="UJ59" s="23"/>
      <c r="UK59" s="23"/>
      <c r="UL59" s="23"/>
      <c r="UM59" s="23"/>
      <c r="UN59" s="23"/>
      <c r="UO59" s="23"/>
      <c r="UP59" s="23"/>
      <c r="UQ59" s="23"/>
      <c r="UR59" s="23"/>
      <c r="US59" s="23"/>
      <c r="UT59" s="23"/>
      <c r="UU59" s="23"/>
      <c r="UV59" s="23"/>
      <c r="UW59" s="23"/>
      <c r="UX59" s="23"/>
      <c r="UY59" s="23"/>
      <c r="UZ59" s="23"/>
      <c r="VA59" s="23"/>
      <c r="VB59" s="23"/>
      <c r="VC59" s="23"/>
      <c r="VD59" s="23"/>
      <c r="VE59" s="23"/>
      <c r="VF59" s="23"/>
      <c r="VG59" s="23"/>
      <c r="VH59" s="23"/>
      <c r="VI59" s="23"/>
      <c r="VJ59" s="23"/>
      <c r="VK59" s="23"/>
      <c r="VL59" s="23"/>
      <c r="VM59" s="23"/>
      <c r="VN59" s="23"/>
      <c r="VO59" s="23"/>
      <c r="VP59" s="23"/>
      <c r="VQ59" s="23"/>
      <c r="VR59" s="23"/>
      <c r="VS59" s="23"/>
      <c r="VT59" s="23"/>
      <c r="VU59" s="23"/>
      <c r="VV59" s="23"/>
      <c r="VW59" s="23"/>
      <c r="VX59" s="23"/>
      <c r="VY59" s="23"/>
      <c r="VZ59" s="23"/>
      <c r="WA59" s="23"/>
      <c r="WB59" s="23"/>
      <c r="WC59" s="23"/>
      <c r="WD59" s="23"/>
      <c r="WE59" s="23"/>
      <c r="WF59" s="23"/>
      <c r="WG59" s="23"/>
      <c r="WH59" s="23"/>
      <c r="WI59" s="23"/>
      <c r="WJ59" s="23"/>
      <c r="WK59" s="23"/>
      <c r="WL59" s="23"/>
      <c r="WM59" s="23"/>
      <c r="WN59" s="23"/>
      <c r="WO59" s="23"/>
      <c r="WP59" s="23"/>
      <c r="WQ59" s="23"/>
      <c r="WR59" s="23"/>
      <c r="WS59" s="23"/>
      <c r="WT59" s="23"/>
      <c r="WU59" s="23"/>
      <c r="WV59" s="23"/>
      <c r="WW59" s="23"/>
      <c r="WX59" s="23"/>
      <c r="WY59" s="23"/>
      <c r="WZ59" s="23"/>
      <c r="XA59" s="23"/>
      <c r="XB59" s="23"/>
      <c r="XC59" s="23"/>
      <c r="XD59" s="23"/>
      <c r="XE59" s="23"/>
      <c r="XF59" s="23"/>
      <c r="XG59" s="23"/>
      <c r="XH59" s="23"/>
      <c r="XI59" s="23"/>
      <c r="XJ59" s="23"/>
      <c r="XK59" s="23"/>
      <c r="XL59" s="23"/>
      <c r="XM59" s="23"/>
      <c r="XN59" s="23"/>
      <c r="XO59" s="23"/>
      <c r="XP59" s="23"/>
      <c r="XQ59" s="23"/>
      <c r="XR59" s="23"/>
      <c r="XS59" s="23"/>
      <c r="XT59" s="23"/>
      <c r="XU59" s="23"/>
      <c r="XV59" s="23"/>
      <c r="XW59" s="23"/>
      <c r="XX59" s="23"/>
      <c r="XY59" s="23"/>
      <c r="XZ59" s="23"/>
      <c r="YA59" s="23"/>
      <c r="YB59" s="23"/>
      <c r="YC59" s="23"/>
      <c r="YD59" s="23"/>
      <c r="YE59" s="23"/>
      <c r="YF59" s="23"/>
      <c r="YG59" s="23"/>
      <c r="YH59" s="23"/>
      <c r="YI59" s="23"/>
      <c r="YJ59" s="23"/>
      <c r="YK59" s="23"/>
      <c r="YL59" s="23"/>
      <c r="YM59" s="23"/>
      <c r="YN59" s="23"/>
      <c r="YO59" s="23"/>
      <c r="YP59" s="23"/>
      <c r="YQ59" s="23"/>
      <c r="YR59" s="23"/>
      <c r="YS59" s="23"/>
      <c r="YT59" s="23"/>
      <c r="YU59" s="23"/>
      <c r="YV59" s="23"/>
      <c r="YW59" s="23"/>
      <c r="YX59" s="23"/>
      <c r="YY59" s="23"/>
      <c r="YZ59" s="23"/>
      <c r="ZA59" s="23"/>
      <c r="ZB59" s="23"/>
      <c r="ZC59" s="23"/>
      <c r="ZD59" s="23"/>
      <c r="ZE59" s="23"/>
      <c r="ZF59" s="23"/>
      <c r="ZG59" s="23"/>
      <c r="ZH59" s="23"/>
      <c r="ZI59" s="23"/>
      <c r="ZJ59" s="23"/>
      <c r="ZK59" s="23"/>
      <c r="ZL59" s="23"/>
      <c r="ZM59" s="23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J59" s="23"/>
      <c r="ABK59" s="23"/>
      <c r="ABL59" s="23"/>
      <c r="ABM59" s="23"/>
      <c r="ABN59" s="23"/>
      <c r="ABO59" s="23"/>
      <c r="ABP59" s="23"/>
      <c r="ABQ59" s="23"/>
      <c r="ABR59" s="23"/>
      <c r="ABS59" s="23"/>
      <c r="ABT59" s="23"/>
      <c r="ABU59" s="23"/>
      <c r="ABV59" s="23"/>
      <c r="ABW59" s="23"/>
      <c r="ABX59" s="23"/>
      <c r="ABY59" s="23"/>
      <c r="ABZ59" s="23"/>
      <c r="ACA59" s="23"/>
      <c r="ACB59" s="23"/>
      <c r="ACC59" s="23"/>
      <c r="ACD59" s="23"/>
      <c r="ACE59" s="23"/>
      <c r="ACF59" s="23"/>
      <c r="ACG59" s="23"/>
      <c r="ACH59" s="23"/>
      <c r="ACI59" s="23"/>
      <c r="ACJ59" s="23"/>
      <c r="ACK59" s="23"/>
      <c r="ACL59" s="23"/>
      <c r="ACM59" s="23"/>
      <c r="ACN59" s="23"/>
      <c r="ACO59" s="23"/>
      <c r="ACP59" s="23"/>
      <c r="ACQ59" s="23"/>
      <c r="ACR59" s="23"/>
      <c r="ACS59" s="23"/>
      <c r="ACT59" s="23"/>
      <c r="ACU59" s="23"/>
      <c r="ACV59" s="23"/>
      <c r="ACW59" s="23"/>
      <c r="ACX59" s="23"/>
      <c r="ACY59" s="23"/>
      <c r="ACZ59" s="23"/>
      <c r="ADA59" s="23"/>
      <c r="ADB59" s="23"/>
      <c r="ADC59" s="23"/>
      <c r="ADD59" s="23"/>
      <c r="ADE59" s="23"/>
      <c r="ADF59" s="23"/>
      <c r="ADG59" s="23"/>
      <c r="ADH59" s="23"/>
      <c r="ADI59" s="23"/>
      <c r="ADJ59" s="23"/>
      <c r="ADK59" s="23"/>
      <c r="ADL59" s="23"/>
      <c r="ADM59" s="23"/>
      <c r="ADN59" s="23"/>
      <c r="ADO59" s="23"/>
      <c r="ADP59" s="23"/>
      <c r="ADQ59" s="23"/>
      <c r="ADR59" s="23"/>
      <c r="ADS59" s="23"/>
      <c r="ADT59" s="23"/>
      <c r="ADU59" s="23"/>
      <c r="ADV59" s="23"/>
      <c r="ADW59" s="23"/>
      <c r="ADX59" s="23"/>
      <c r="ADY59" s="23"/>
      <c r="ADZ59" s="23"/>
      <c r="AEA59" s="23"/>
      <c r="AEB59" s="23"/>
      <c r="AEC59" s="23"/>
      <c r="AED59" s="23"/>
      <c r="AEE59" s="23"/>
      <c r="AEF59" s="23"/>
      <c r="AEG59" s="23"/>
      <c r="AEH59" s="23"/>
      <c r="AEI59" s="23"/>
      <c r="AEJ59" s="23"/>
      <c r="AEK59" s="23"/>
      <c r="AEL59" s="23"/>
      <c r="AEM59" s="23"/>
      <c r="AEN59" s="23"/>
      <c r="AEO59" s="23"/>
      <c r="AEP59" s="23"/>
      <c r="AEQ59" s="23"/>
      <c r="AER59" s="23"/>
      <c r="AES59" s="23"/>
      <c r="AET59" s="23"/>
      <c r="AEU59" s="23"/>
      <c r="AEV59" s="23"/>
      <c r="AEW59" s="23"/>
      <c r="AEX59" s="23"/>
      <c r="AEY59" s="23"/>
      <c r="AEZ59" s="23"/>
      <c r="AFA59" s="23"/>
      <c r="AFB59" s="23"/>
      <c r="AFC59" s="23"/>
      <c r="AFD59" s="23"/>
      <c r="AFE59" s="23"/>
      <c r="AFF59" s="23"/>
      <c r="AFG59" s="23"/>
      <c r="AFH59" s="23"/>
      <c r="AFI59" s="23"/>
      <c r="AFJ59" s="23"/>
      <c r="AFK59" s="23"/>
      <c r="AFL59" s="23"/>
      <c r="AFM59" s="23"/>
      <c r="AFN59" s="23"/>
      <c r="AFO59" s="23"/>
      <c r="AFP59" s="23"/>
      <c r="AFQ59" s="23"/>
      <c r="AFR59" s="23"/>
      <c r="AFS59" s="23"/>
      <c r="AFT59" s="23"/>
      <c r="AFU59" s="23"/>
      <c r="AFV59" s="23"/>
      <c r="AFW59" s="23"/>
      <c r="AFX59" s="23"/>
      <c r="AFY59" s="23"/>
      <c r="AFZ59" s="23"/>
      <c r="AGA59" s="23"/>
      <c r="AGB59" s="23"/>
      <c r="AGC59" s="23"/>
      <c r="AGD59" s="23"/>
      <c r="AGE59" s="23"/>
      <c r="AGF59" s="23"/>
      <c r="AGG59" s="23"/>
      <c r="AGH59" s="23"/>
      <c r="AGI59" s="23"/>
      <c r="AGJ59" s="23"/>
      <c r="AGK59" s="23"/>
      <c r="AGL59" s="23"/>
      <c r="AGM59" s="23"/>
      <c r="AGN59" s="23"/>
      <c r="AGO59" s="23"/>
      <c r="AGP59" s="23"/>
      <c r="AGQ59" s="23"/>
      <c r="AGR59" s="23"/>
      <c r="AGS59" s="23"/>
      <c r="AGT59" s="23"/>
      <c r="AGU59" s="23"/>
      <c r="AGV59" s="23"/>
      <c r="AGW59" s="23"/>
      <c r="AGX59" s="23"/>
      <c r="AGY59" s="23"/>
      <c r="AGZ59" s="23"/>
      <c r="AHA59" s="23"/>
      <c r="AHB59" s="23"/>
      <c r="AHC59" s="23"/>
      <c r="AHD59" s="23"/>
      <c r="AHE59" s="23"/>
      <c r="AHF59" s="23"/>
      <c r="AHG59" s="23"/>
      <c r="AHH59" s="23"/>
      <c r="AHI59" s="23"/>
      <c r="AHJ59" s="23"/>
      <c r="AHK59" s="23"/>
      <c r="AHL59" s="23"/>
      <c r="AHM59" s="23"/>
      <c r="AHN59" s="23"/>
      <c r="AHO59" s="23"/>
      <c r="AHP59" s="23"/>
      <c r="AHQ59" s="23"/>
      <c r="AHR59" s="23"/>
      <c r="AHS59" s="23"/>
      <c r="AHT59" s="23"/>
      <c r="AHU59" s="23"/>
      <c r="AHV59" s="23"/>
      <c r="AHW59" s="23"/>
      <c r="AHX59" s="23"/>
      <c r="AHY59" s="23"/>
      <c r="AHZ59" s="23"/>
      <c r="AIA59" s="23"/>
      <c r="AIB59" s="23"/>
      <c r="AIC59" s="23"/>
      <c r="AID59" s="23"/>
      <c r="AIE59" s="23"/>
      <c r="AIF59" s="23"/>
      <c r="AIG59" s="23"/>
      <c r="AIH59" s="23"/>
      <c r="AII59" s="23"/>
      <c r="AIJ59" s="23"/>
      <c r="AIK59" s="23"/>
      <c r="AIL59" s="23"/>
      <c r="AIM59" s="23"/>
      <c r="AIN59" s="23"/>
      <c r="AIO59" s="23"/>
      <c r="AIP59" s="23"/>
      <c r="AIQ59" s="23"/>
      <c r="AIR59" s="23"/>
      <c r="AIS59" s="23"/>
      <c r="AIT59" s="23"/>
      <c r="AIU59" s="23"/>
      <c r="AIV59" s="23"/>
      <c r="AIW59" s="23"/>
      <c r="AIX59" s="23"/>
      <c r="AIY59" s="23"/>
      <c r="AIZ59" s="23"/>
      <c r="AJA59" s="23"/>
      <c r="AJB59" s="23"/>
      <c r="AJC59" s="23"/>
      <c r="AJD59" s="23"/>
      <c r="AJE59" s="23"/>
      <c r="AJF59" s="23"/>
      <c r="AJG59" s="23"/>
      <c r="AJH59" s="23"/>
      <c r="AJI59" s="23"/>
      <c r="AJJ59" s="23"/>
      <c r="AJK59" s="23"/>
      <c r="AJL59" s="23"/>
      <c r="AJM59" s="23"/>
      <c r="AJN59" s="23"/>
      <c r="AJO59" s="23"/>
      <c r="AJP59" s="23"/>
      <c r="AJQ59" s="23"/>
      <c r="AJR59" s="23"/>
      <c r="AJS59" s="23"/>
      <c r="AJT59" s="23"/>
      <c r="AJU59" s="23"/>
      <c r="AJV59" s="23"/>
      <c r="AJW59" s="23"/>
      <c r="AJX59" s="23"/>
      <c r="AJY59" s="23"/>
      <c r="AJZ59" s="23"/>
      <c r="AKA59" s="23"/>
      <c r="AKB59" s="23"/>
      <c r="AKC59" s="23"/>
      <c r="AKD59" s="23"/>
      <c r="AKE59" s="23"/>
      <c r="AKF59" s="23"/>
      <c r="AKG59" s="23"/>
      <c r="AKH59" s="23"/>
      <c r="AKI59" s="23"/>
      <c r="AKJ59" s="23"/>
      <c r="AKK59" s="23"/>
      <c r="AKL59" s="23"/>
      <c r="AKM59" s="23"/>
      <c r="AKN59" s="23"/>
      <c r="AKO59" s="23"/>
      <c r="AKP59" s="23"/>
      <c r="AKQ59" s="23"/>
      <c r="AKR59" s="23"/>
      <c r="AKS59" s="23"/>
      <c r="AKT59" s="23"/>
      <c r="AKU59" s="23"/>
      <c r="AKV59" s="23"/>
      <c r="AKW59" s="23"/>
      <c r="AKX59" s="23"/>
      <c r="AKY59" s="23"/>
      <c r="AKZ59" s="23"/>
      <c r="ALA59" s="23"/>
      <c r="ALB59" s="23"/>
      <c r="ALC59" s="23"/>
      <c r="ALD59" s="23"/>
      <c r="ALE59" s="23"/>
      <c r="ALF59" s="23"/>
      <c r="ALG59" s="23"/>
      <c r="ALH59" s="23"/>
      <c r="ALI59" s="23"/>
      <c r="ALJ59" s="23"/>
      <c r="ALK59" s="23"/>
      <c r="ALL59" s="23"/>
      <c r="ALM59" s="23"/>
      <c r="ALN59" s="23"/>
      <c r="ALO59" s="23"/>
      <c r="ALP59" s="23"/>
      <c r="ALQ59" s="23"/>
      <c r="ALR59" s="23"/>
      <c r="ALS59" s="23"/>
      <c r="ALT59" s="23"/>
      <c r="ALU59" s="23"/>
      <c r="ALV59" s="23"/>
      <c r="ALW59" s="23"/>
      <c r="ALX59" s="23"/>
      <c r="ALY59" s="23"/>
      <c r="ALZ59" s="23"/>
      <c r="AMA59" s="23"/>
      <c r="AMB59" s="23"/>
      <c r="AMC59" s="23"/>
      <c r="AMD59" s="23"/>
      <c r="AME59" s="23"/>
      <c r="AMF59" s="23"/>
      <c r="AMG59" s="23"/>
      <c r="AMH59" s="23"/>
      <c r="AMI59" s="23"/>
      <c r="AMJ59" s="23"/>
      <c r="AMK59" s="23"/>
      <c r="AML59" s="23"/>
      <c r="AMM59" s="23"/>
      <c r="AMN59" s="23"/>
      <c r="AMO59" s="23"/>
      <c r="AMP59" s="23"/>
      <c r="AMQ59" s="23"/>
      <c r="AMR59" s="23"/>
      <c r="AMS59" s="23"/>
      <c r="AMT59" s="23"/>
      <c r="AMU59" s="23"/>
      <c r="AMV59" s="23"/>
      <c r="AMW59" s="23"/>
      <c r="AMX59" s="23"/>
      <c r="AMY59" s="23"/>
      <c r="AMZ59" s="23"/>
      <c r="ANA59" s="23"/>
      <c r="ANB59" s="23"/>
      <c r="ANC59" s="23"/>
      <c r="AND59" s="23"/>
      <c r="ANE59" s="23"/>
      <c r="ANF59" s="23"/>
      <c r="ANG59" s="23"/>
      <c r="ANH59" s="23"/>
      <c r="ANI59" s="23"/>
      <c r="ANJ59" s="23"/>
      <c r="ANK59" s="23"/>
      <c r="ANL59" s="23"/>
      <c r="ANM59" s="23"/>
      <c r="ANN59" s="23"/>
      <c r="ANO59" s="23"/>
      <c r="ANP59" s="23"/>
      <c r="ANQ59" s="23"/>
      <c r="ANR59" s="23"/>
      <c r="ANS59" s="23"/>
      <c r="ANT59" s="23"/>
      <c r="ANU59" s="23"/>
      <c r="ANV59" s="23"/>
      <c r="ANW59" s="23"/>
      <c r="ANX59" s="23"/>
      <c r="ANY59" s="23"/>
      <c r="ANZ59" s="23"/>
      <c r="AOA59" s="23"/>
      <c r="AOB59" s="23"/>
      <c r="AOC59" s="23"/>
      <c r="AOD59" s="23"/>
      <c r="AOE59" s="23"/>
      <c r="AOF59" s="23"/>
      <c r="AOG59" s="23"/>
      <c r="AOH59" s="23"/>
      <c r="AOI59" s="23"/>
      <c r="AOJ59" s="23"/>
      <c r="AOK59" s="23"/>
      <c r="AOL59" s="23"/>
      <c r="AOM59" s="23"/>
      <c r="AON59" s="23"/>
      <c r="AOO59" s="23"/>
      <c r="AOP59" s="23"/>
      <c r="AOQ59" s="23"/>
      <c r="AOR59" s="23"/>
      <c r="AOS59" s="23"/>
      <c r="AOT59" s="23"/>
      <c r="AOU59" s="23"/>
      <c r="AOV59" s="23"/>
      <c r="AOW59" s="23"/>
      <c r="AOX59" s="23"/>
      <c r="AOY59" s="23"/>
      <c r="AOZ59" s="23"/>
      <c r="APA59" s="23"/>
      <c r="APB59" s="23"/>
      <c r="APC59" s="23"/>
      <c r="APD59" s="23"/>
      <c r="APE59" s="23"/>
      <c r="APF59" s="23"/>
      <c r="APG59" s="23"/>
      <c r="APH59" s="23"/>
      <c r="API59" s="23"/>
      <c r="APJ59" s="23"/>
      <c r="APK59" s="23"/>
      <c r="APL59" s="23"/>
      <c r="APM59" s="23"/>
      <c r="APN59" s="23"/>
      <c r="APO59" s="23"/>
      <c r="APP59" s="23"/>
      <c r="APQ59" s="23"/>
      <c r="APR59" s="23"/>
      <c r="APS59" s="23"/>
      <c r="APT59" s="23"/>
      <c r="APU59" s="23"/>
      <c r="APV59" s="23"/>
      <c r="APW59" s="23"/>
      <c r="APX59" s="23"/>
      <c r="APY59" s="23"/>
      <c r="APZ59" s="23"/>
      <c r="AQA59" s="23"/>
      <c r="AQB59" s="23"/>
      <c r="AQC59" s="23"/>
      <c r="AQD59" s="23"/>
      <c r="AQE59" s="23"/>
      <c r="AQF59" s="23"/>
      <c r="AQG59" s="23"/>
      <c r="AQH59" s="23"/>
      <c r="AQI59" s="23"/>
      <c r="AQJ59" s="23"/>
      <c r="AQK59" s="23"/>
      <c r="AQL59" s="23"/>
      <c r="AQM59" s="23"/>
      <c r="AQN59" s="23"/>
      <c r="AQO59" s="23"/>
      <c r="AQP59" s="23"/>
      <c r="AQQ59" s="23"/>
      <c r="AQR59" s="23"/>
      <c r="AQS59" s="23"/>
      <c r="AQT59" s="23"/>
      <c r="AQU59" s="23"/>
      <c r="AQV59" s="23"/>
      <c r="AQW59" s="23"/>
      <c r="AQX59" s="23"/>
      <c r="AQY59" s="23"/>
      <c r="AQZ59" s="23"/>
      <c r="ARA59" s="23"/>
      <c r="ARB59" s="23"/>
      <c r="ARC59" s="23"/>
      <c r="ARD59" s="23"/>
      <c r="ARE59" s="23"/>
      <c r="ARF59" s="23"/>
      <c r="ARG59" s="23"/>
      <c r="ARH59" s="23"/>
      <c r="ARI59" s="23"/>
      <c r="ARJ59" s="23"/>
      <c r="ARK59" s="23"/>
      <c r="ARL59" s="23"/>
      <c r="ARM59" s="23"/>
      <c r="ARN59" s="23"/>
      <c r="ARO59" s="23"/>
      <c r="ARP59" s="23"/>
      <c r="ARQ59" s="23"/>
      <c r="ARR59" s="23"/>
      <c r="ARS59" s="23"/>
      <c r="ART59" s="23"/>
      <c r="ARU59" s="23"/>
      <c r="ARV59" s="23"/>
      <c r="ARW59" s="23"/>
      <c r="ARX59" s="23"/>
      <c r="ARY59" s="23"/>
      <c r="ARZ59" s="23"/>
      <c r="ASA59" s="23"/>
      <c r="ASB59" s="23"/>
      <c r="ASC59" s="23"/>
      <c r="ASD59" s="23"/>
      <c r="ASE59" s="23"/>
      <c r="ASF59" s="23"/>
      <c r="ASG59" s="23"/>
      <c r="ASH59" s="23"/>
      <c r="ASI59" s="23"/>
      <c r="ASJ59" s="23"/>
      <c r="ASK59" s="23"/>
      <c r="ASL59" s="23"/>
      <c r="ASM59" s="23"/>
      <c r="ASN59" s="23"/>
      <c r="ASO59" s="23"/>
      <c r="ASP59" s="23"/>
      <c r="ASQ59" s="23"/>
      <c r="ASR59" s="23"/>
      <c r="ASS59" s="23"/>
      <c r="AST59" s="23"/>
      <c r="ASU59" s="23"/>
      <c r="ASV59" s="23"/>
      <c r="ASW59" s="23"/>
      <c r="ASX59" s="23"/>
      <c r="ASY59" s="23"/>
      <c r="ASZ59" s="23"/>
      <c r="ATA59" s="23"/>
      <c r="ATB59" s="23"/>
      <c r="ATC59" s="23"/>
      <c r="ATD59" s="23"/>
      <c r="ATE59" s="23"/>
      <c r="ATF59" s="23"/>
      <c r="ATG59" s="23"/>
      <c r="ATH59" s="23"/>
      <c r="ATI59" s="23"/>
      <c r="ATJ59" s="23"/>
      <c r="ATK59" s="23"/>
      <c r="ATL59" s="23"/>
      <c r="ATM59" s="23"/>
      <c r="ATN59" s="23"/>
      <c r="ATO59" s="23"/>
      <c r="ATP59" s="23"/>
      <c r="ATQ59" s="23"/>
      <c r="ATR59" s="23"/>
      <c r="ATS59" s="23"/>
      <c r="ATT59" s="23"/>
      <c r="ATU59" s="23"/>
      <c r="ATV59" s="23"/>
      <c r="ATW59" s="23"/>
      <c r="ATX59" s="23"/>
      <c r="ATY59" s="23"/>
      <c r="ATZ59" s="23"/>
      <c r="AUA59" s="23"/>
      <c r="AUB59" s="23"/>
      <c r="AUC59" s="23"/>
      <c r="AUD59" s="23"/>
      <c r="AUE59" s="23"/>
      <c r="AUF59" s="23"/>
      <c r="AUG59" s="23"/>
      <c r="AUH59" s="23"/>
      <c r="AUI59" s="23"/>
      <c r="AUJ59" s="23"/>
      <c r="AUK59" s="23"/>
      <c r="AUL59" s="23"/>
      <c r="AUM59" s="23"/>
      <c r="AUN59" s="23"/>
      <c r="AUO59" s="23"/>
      <c r="AUP59" s="23"/>
      <c r="AUQ59" s="23"/>
      <c r="AUR59" s="23"/>
      <c r="AUS59" s="23"/>
      <c r="AUT59" s="23"/>
      <c r="AUU59" s="23"/>
      <c r="AUV59" s="23"/>
      <c r="AUW59" s="23"/>
      <c r="AUX59" s="23"/>
      <c r="AUY59" s="23"/>
      <c r="AUZ59" s="23"/>
      <c r="AVA59" s="23"/>
      <c r="AVB59" s="23"/>
      <c r="AVC59" s="23"/>
      <c r="AVD59" s="23"/>
      <c r="AVE59" s="23"/>
      <c r="AVF59" s="23"/>
      <c r="AVG59" s="23"/>
      <c r="AVH59" s="23"/>
      <c r="AVI59" s="23"/>
      <c r="AVJ59" s="23"/>
      <c r="AVK59" s="23"/>
      <c r="AVL59" s="23"/>
      <c r="AVM59" s="23"/>
      <c r="AVN59" s="23"/>
      <c r="AVO59" s="23"/>
      <c r="AVP59" s="23"/>
      <c r="AVQ59" s="23"/>
      <c r="AVR59" s="23"/>
      <c r="AVS59" s="23"/>
      <c r="AVT59" s="23"/>
      <c r="AVU59" s="23"/>
      <c r="AVV59" s="23"/>
      <c r="AVW59" s="23"/>
      <c r="AVX59" s="23"/>
      <c r="AVY59" s="23"/>
      <c r="AVZ59" s="23"/>
      <c r="AWA59" s="23"/>
      <c r="AWB59" s="23"/>
      <c r="AWC59" s="23"/>
      <c r="AWD59" s="23"/>
      <c r="AWE59" s="23"/>
      <c r="AWF59" s="23"/>
      <c r="AWG59" s="23"/>
      <c r="AWH59" s="23"/>
      <c r="AWI59" s="23"/>
      <c r="AWJ59" s="23"/>
      <c r="AWK59" s="23"/>
      <c r="AWL59" s="23"/>
      <c r="AWM59" s="23"/>
      <c r="AWN59" s="23"/>
      <c r="AWO59" s="23"/>
      <c r="AWP59" s="23"/>
      <c r="AWQ59" s="23"/>
      <c r="AWR59" s="23"/>
      <c r="AWS59" s="23"/>
      <c r="AWT59" s="23"/>
      <c r="AWU59" s="23"/>
      <c r="AWV59" s="23"/>
      <c r="AWW59" s="23"/>
      <c r="AWX59" s="23"/>
      <c r="AWY59" s="23"/>
      <c r="AWZ59" s="23"/>
      <c r="AXA59" s="23"/>
      <c r="AXB59" s="23"/>
      <c r="AXC59" s="23"/>
      <c r="AXD59" s="23"/>
      <c r="AXE59" s="23"/>
      <c r="AXF59" s="23"/>
      <c r="AXG59" s="23"/>
      <c r="AXH59" s="23"/>
      <c r="AXI59" s="23"/>
      <c r="AXJ59" s="23"/>
      <c r="AXK59" s="23"/>
      <c r="AXL59" s="23"/>
      <c r="AXM59" s="23"/>
      <c r="AXN59" s="23"/>
      <c r="AXO59" s="23"/>
      <c r="AXP59" s="23"/>
      <c r="AXQ59" s="23"/>
      <c r="AXR59" s="23"/>
      <c r="AXS59" s="23"/>
      <c r="AXT59" s="23"/>
      <c r="AXU59" s="23"/>
      <c r="AXV59" s="23"/>
      <c r="AXW59" s="23"/>
      <c r="AXX59" s="23"/>
      <c r="AXY59" s="23"/>
      <c r="AXZ59" s="23"/>
      <c r="AYA59" s="23"/>
      <c r="AYB59" s="23"/>
      <c r="AYC59" s="23"/>
      <c r="AYD59" s="23"/>
      <c r="AYE59" s="23"/>
      <c r="AYF59" s="23"/>
      <c r="AYG59" s="23"/>
      <c r="AYH59" s="23"/>
      <c r="AYI59" s="23"/>
      <c r="AYJ59" s="23"/>
      <c r="AYK59" s="23"/>
      <c r="AYL59" s="23"/>
      <c r="AYM59" s="23"/>
      <c r="AYN59" s="23"/>
      <c r="AYO59" s="23"/>
      <c r="AYP59" s="23"/>
      <c r="AYQ59" s="23"/>
      <c r="AYR59" s="23"/>
      <c r="AYS59" s="23"/>
      <c r="AYT59" s="23"/>
      <c r="AYU59" s="23"/>
      <c r="AYV59" s="23"/>
      <c r="AYW59" s="23"/>
      <c r="AYX59" s="23"/>
      <c r="AYY59" s="23"/>
      <c r="AYZ59" s="23"/>
      <c r="AZA59" s="23"/>
      <c r="AZB59" s="23"/>
      <c r="AZC59" s="23"/>
      <c r="AZD59" s="23"/>
      <c r="AZE59" s="23"/>
      <c r="AZF59" s="23"/>
      <c r="AZG59" s="23"/>
      <c r="AZH59" s="23"/>
      <c r="AZI59" s="23"/>
      <c r="AZJ59" s="23"/>
      <c r="AZK59" s="23"/>
      <c r="AZL59" s="23"/>
      <c r="AZM59" s="23"/>
      <c r="AZN59" s="23"/>
      <c r="AZO59" s="23"/>
      <c r="AZP59" s="23"/>
      <c r="AZQ59" s="23"/>
      <c r="AZR59" s="23"/>
      <c r="AZS59" s="23"/>
      <c r="AZT59" s="23"/>
      <c r="AZU59" s="23"/>
      <c r="AZV59" s="23"/>
      <c r="AZW59" s="23"/>
      <c r="AZX59" s="23"/>
      <c r="AZY59" s="23"/>
      <c r="AZZ59" s="23"/>
      <c r="BAA59" s="23"/>
      <c r="BAB59" s="23"/>
      <c r="BAC59" s="23"/>
      <c r="BAD59" s="23"/>
      <c r="BAE59" s="23"/>
      <c r="BAF59" s="23"/>
      <c r="BAG59" s="23"/>
      <c r="BAH59" s="23"/>
      <c r="BAI59" s="23"/>
      <c r="BAJ59" s="23"/>
      <c r="BAK59" s="23"/>
      <c r="BAL59" s="23"/>
      <c r="BAM59" s="23"/>
      <c r="BAN59" s="23"/>
      <c r="BAO59" s="23"/>
      <c r="BAP59" s="23"/>
      <c r="BAQ59" s="23"/>
      <c r="BAR59" s="23"/>
      <c r="BAS59" s="23"/>
      <c r="BAT59" s="23"/>
      <c r="BAU59" s="23"/>
      <c r="BAV59" s="23"/>
      <c r="BAW59" s="23"/>
      <c r="BAX59" s="23"/>
      <c r="BAY59" s="23"/>
      <c r="BAZ59" s="23"/>
      <c r="BBA59" s="23"/>
      <c r="BBB59" s="23"/>
      <c r="BBC59" s="23"/>
      <c r="BBD59" s="23"/>
      <c r="BBE59" s="23"/>
      <c r="BBF59" s="23"/>
      <c r="BBG59" s="23"/>
      <c r="BBH59" s="23"/>
      <c r="BBI59" s="23"/>
      <c r="BBJ59" s="23"/>
      <c r="BBK59" s="23"/>
      <c r="BBL59" s="23"/>
      <c r="BBM59" s="23"/>
      <c r="BBN59" s="23"/>
      <c r="BBO59" s="23"/>
      <c r="BBP59" s="23"/>
      <c r="BBQ59" s="23"/>
      <c r="BBR59" s="23"/>
      <c r="BBS59" s="23"/>
      <c r="BBT59" s="23"/>
      <c r="BBU59" s="23"/>
      <c r="BBV59" s="23"/>
      <c r="BBW59" s="23"/>
      <c r="BBX59" s="23"/>
      <c r="BBY59" s="23"/>
      <c r="BBZ59" s="23"/>
      <c r="BCA59" s="23"/>
      <c r="BCB59" s="23"/>
      <c r="BCC59" s="23"/>
      <c r="BCD59" s="23"/>
      <c r="BCE59" s="23"/>
      <c r="BCF59" s="23"/>
      <c r="BCG59" s="23"/>
      <c r="BCH59" s="23"/>
      <c r="BCI59" s="23"/>
      <c r="BCJ59" s="23"/>
      <c r="BCK59" s="23"/>
      <c r="BCL59" s="23"/>
      <c r="BCM59" s="23"/>
      <c r="BCN59" s="23"/>
      <c r="BCO59" s="23"/>
      <c r="BCP59" s="23"/>
      <c r="BCQ59" s="23"/>
      <c r="BCR59" s="23"/>
      <c r="BCS59" s="23"/>
      <c r="BCT59" s="23"/>
      <c r="BCU59" s="23"/>
      <c r="BCV59" s="23"/>
      <c r="BCW59" s="23"/>
      <c r="BCX59" s="23"/>
      <c r="BCY59" s="23"/>
      <c r="BCZ59" s="23"/>
      <c r="BDA59" s="23"/>
      <c r="BDB59" s="23"/>
      <c r="BDC59" s="23"/>
      <c r="BDD59" s="23"/>
      <c r="BDE59" s="23"/>
      <c r="BDF59" s="23"/>
      <c r="BDG59" s="23"/>
      <c r="BDH59" s="23"/>
      <c r="BDI59" s="23"/>
      <c r="BDJ59" s="23"/>
      <c r="BDK59" s="23"/>
      <c r="BDL59" s="23"/>
      <c r="BDM59" s="23"/>
      <c r="BDN59" s="23"/>
      <c r="BDO59" s="23"/>
      <c r="BDP59" s="23"/>
      <c r="BDQ59" s="23"/>
      <c r="BDR59" s="23"/>
      <c r="BDS59" s="23"/>
      <c r="BDT59" s="23"/>
      <c r="BDU59" s="23"/>
      <c r="BDV59" s="23"/>
      <c r="BDW59" s="23"/>
      <c r="BDX59" s="23"/>
      <c r="BDY59" s="23"/>
      <c r="BDZ59" s="23"/>
      <c r="BEA59" s="23"/>
      <c r="BEB59" s="23"/>
      <c r="BEC59" s="23"/>
      <c r="BED59" s="23"/>
      <c r="BEE59" s="23"/>
      <c r="BEF59" s="23"/>
      <c r="BEG59" s="23"/>
      <c r="BEH59" s="23"/>
      <c r="BEI59" s="23"/>
      <c r="BEJ59" s="23"/>
      <c r="BEK59" s="23"/>
      <c r="BEL59" s="23"/>
      <c r="BEM59" s="23"/>
      <c r="BEN59" s="23"/>
      <c r="BEO59" s="23"/>
      <c r="BEP59" s="23"/>
      <c r="BEQ59" s="23"/>
      <c r="BER59" s="23"/>
      <c r="BES59" s="23"/>
      <c r="BET59" s="23"/>
      <c r="BEU59" s="23"/>
      <c r="BEV59" s="23"/>
      <c r="BEW59" s="23"/>
      <c r="BEX59" s="23"/>
      <c r="BEY59" s="23"/>
      <c r="BEZ59" s="23"/>
      <c r="BFA59" s="23"/>
      <c r="BFB59" s="23"/>
      <c r="BFC59" s="23"/>
      <c r="BFD59" s="23"/>
      <c r="BFE59" s="23"/>
      <c r="BFF59" s="23"/>
      <c r="BFG59" s="23"/>
      <c r="BFH59" s="23"/>
      <c r="BFI59" s="23"/>
      <c r="BFJ59" s="23"/>
      <c r="BFK59" s="23"/>
      <c r="BFL59" s="23"/>
      <c r="BFM59" s="23"/>
      <c r="BFN59" s="23"/>
      <c r="BFO59" s="23"/>
      <c r="BFP59" s="23"/>
      <c r="BFQ59" s="23"/>
      <c r="BFR59" s="23"/>
      <c r="BFS59" s="23"/>
      <c r="BFT59" s="23"/>
      <c r="BFU59" s="23"/>
      <c r="BFV59" s="23"/>
      <c r="BFW59" s="23"/>
      <c r="BFX59" s="23"/>
      <c r="BFY59" s="23"/>
      <c r="BFZ59" s="23"/>
      <c r="BGA59" s="23"/>
      <c r="BGB59" s="23"/>
      <c r="BGC59" s="23"/>
      <c r="BGD59" s="23"/>
      <c r="BGE59" s="23"/>
      <c r="BGF59" s="23"/>
      <c r="BGG59" s="23"/>
      <c r="BGH59" s="23"/>
      <c r="BGI59" s="23"/>
      <c r="BGJ59" s="23"/>
      <c r="BGK59" s="23"/>
      <c r="BGL59" s="23"/>
      <c r="BGM59" s="23"/>
      <c r="BGN59" s="23"/>
      <c r="BGO59" s="23"/>
      <c r="BGP59" s="23"/>
      <c r="BGQ59" s="23"/>
      <c r="BGR59" s="23"/>
      <c r="BGS59" s="23"/>
      <c r="BGT59" s="23"/>
      <c r="BGU59" s="23"/>
      <c r="BGV59" s="23"/>
      <c r="BGW59" s="23"/>
      <c r="BGX59" s="23"/>
      <c r="BGY59" s="23"/>
      <c r="BGZ59" s="23"/>
      <c r="BHA59" s="23"/>
      <c r="BHB59" s="23"/>
      <c r="BHC59" s="23"/>
      <c r="BHD59" s="23"/>
      <c r="BHE59" s="23"/>
      <c r="BHF59" s="23"/>
      <c r="BHG59" s="23"/>
      <c r="BHH59" s="23"/>
      <c r="BHI59" s="23"/>
      <c r="BHJ59" s="23"/>
      <c r="BHK59" s="23"/>
      <c r="BHL59" s="23"/>
      <c r="BHM59" s="23"/>
      <c r="BHN59" s="23"/>
      <c r="BHO59" s="23"/>
      <c r="BHP59" s="23"/>
      <c r="BHQ59" s="23"/>
      <c r="BHR59" s="23"/>
      <c r="BHS59" s="23"/>
      <c r="BHT59" s="23"/>
      <c r="BHU59" s="23"/>
      <c r="BHV59" s="23"/>
      <c r="BHW59" s="23"/>
      <c r="BHX59" s="23"/>
      <c r="BHY59" s="23"/>
      <c r="BHZ59" s="23"/>
      <c r="BIA59" s="23"/>
      <c r="BIB59" s="23"/>
      <c r="BIC59" s="23"/>
      <c r="BID59" s="23"/>
      <c r="BIE59" s="23"/>
      <c r="BIF59" s="23"/>
      <c r="BIG59" s="23"/>
      <c r="BIH59" s="23"/>
      <c r="BII59" s="23"/>
      <c r="BIJ59" s="23"/>
      <c r="BIK59" s="23"/>
      <c r="BIL59" s="23"/>
      <c r="BIM59" s="23"/>
      <c r="BIN59" s="23"/>
      <c r="BIO59" s="23"/>
      <c r="BIP59" s="23"/>
      <c r="BIQ59" s="23"/>
      <c r="BIR59" s="23"/>
      <c r="BIS59" s="23"/>
      <c r="BIT59" s="23"/>
      <c r="BIU59" s="23"/>
      <c r="BIV59" s="23"/>
      <c r="BIW59" s="23"/>
      <c r="BIX59" s="23"/>
      <c r="BIY59" s="23"/>
      <c r="BIZ59" s="23"/>
      <c r="BJA59" s="23"/>
      <c r="BJB59" s="23"/>
      <c r="BJC59" s="23"/>
      <c r="BJD59" s="23"/>
      <c r="BJE59" s="23"/>
      <c r="BJF59" s="23"/>
      <c r="BJG59" s="23"/>
      <c r="BJH59" s="23"/>
      <c r="BJI59" s="23"/>
      <c r="BJJ59" s="23"/>
      <c r="BJK59" s="23"/>
      <c r="BJL59" s="23"/>
      <c r="BJM59" s="23"/>
      <c r="BJN59" s="23"/>
      <c r="BJO59" s="23"/>
      <c r="BJP59" s="23"/>
      <c r="BJQ59" s="23"/>
      <c r="BJR59" s="23"/>
      <c r="BJS59" s="23"/>
      <c r="BJT59" s="23"/>
      <c r="BJU59" s="23"/>
      <c r="BJV59" s="23"/>
      <c r="BJW59" s="23"/>
      <c r="BJX59" s="23"/>
      <c r="BJY59" s="23"/>
      <c r="BJZ59" s="23"/>
      <c r="BKA59" s="23"/>
      <c r="BKB59" s="23"/>
      <c r="BKC59" s="23"/>
      <c r="BKD59" s="23"/>
      <c r="BKE59" s="23"/>
      <c r="BKF59" s="23"/>
      <c r="BKG59" s="23"/>
      <c r="BKH59" s="23"/>
      <c r="BKI59" s="23"/>
      <c r="BKJ59" s="23"/>
      <c r="BKK59" s="23"/>
      <c r="BKL59" s="23"/>
      <c r="BKM59" s="23"/>
      <c r="BKN59" s="23"/>
      <c r="BKO59" s="23"/>
      <c r="BKP59" s="23"/>
      <c r="BKQ59" s="23"/>
      <c r="BKR59" s="23"/>
      <c r="BKS59" s="23"/>
      <c r="BKT59" s="23"/>
      <c r="BKU59" s="23"/>
      <c r="BKV59" s="23"/>
      <c r="BKW59" s="23"/>
      <c r="BKX59" s="23"/>
      <c r="BKY59" s="23"/>
      <c r="BKZ59" s="23"/>
      <c r="BLA59" s="23"/>
      <c r="BLB59" s="23"/>
      <c r="BLC59" s="23"/>
      <c r="BLD59" s="23"/>
      <c r="BLE59" s="23"/>
      <c r="BLF59" s="23"/>
      <c r="BLG59" s="23"/>
      <c r="BLH59" s="23"/>
      <c r="BLI59" s="23"/>
      <c r="BLJ59" s="23"/>
      <c r="BLK59" s="23"/>
      <c r="BLL59" s="23"/>
      <c r="BLM59" s="23"/>
      <c r="BLN59" s="23"/>
      <c r="BLO59" s="23"/>
      <c r="BLP59" s="23"/>
      <c r="BLQ59" s="23"/>
      <c r="BLR59" s="23"/>
      <c r="BLS59" s="23"/>
      <c r="BLT59" s="23"/>
      <c r="BLU59" s="23"/>
      <c r="BLV59" s="23"/>
      <c r="BLW59" s="23"/>
      <c r="BLX59" s="23"/>
      <c r="BLY59" s="23"/>
      <c r="BLZ59" s="23"/>
      <c r="BMA59" s="23"/>
      <c r="BMB59" s="23"/>
      <c r="BMC59" s="23"/>
      <c r="BMD59" s="23"/>
      <c r="BME59" s="23"/>
      <c r="BMF59" s="23"/>
      <c r="BMG59" s="23"/>
      <c r="BMH59" s="23"/>
      <c r="BMI59" s="23"/>
      <c r="BMJ59" s="23"/>
      <c r="BMK59" s="23"/>
      <c r="BML59" s="23"/>
      <c r="BMM59" s="23"/>
      <c r="BMN59" s="23"/>
      <c r="BMO59" s="23"/>
      <c r="BMP59" s="23"/>
      <c r="BMQ59" s="23"/>
      <c r="BMR59" s="23"/>
      <c r="BMS59" s="23"/>
      <c r="BMT59" s="23"/>
      <c r="BMU59" s="23"/>
      <c r="BMV59" s="23"/>
      <c r="BMW59" s="23"/>
      <c r="BMX59" s="23"/>
      <c r="BMY59" s="23"/>
      <c r="BMZ59" s="23"/>
      <c r="BNA59" s="23"/>
      <c r="BNB59" s="23"/>
      <c r="BNC59" s="23"/>
      <c r="BND59" s="23"/>
      <c r="BNE59" s="23"/>
      <c r="BNF59" s="23"/>
      <c r="BNG59" s="23"/>
      <c r="BNH59" s="23"/>
      <c r="BNI59" s="23"/>
      <c r="BNJ59" s="23"/>
      <c r="BNK59" s="23"/>
      <c r="BNL59" s="23"/>
      <c r="BNM59" s="23"/>
      <c r="BNN59" s="23"/>
      <c r="BNO59" s="23"/>
      <c r="BNP59" s="23"/>
      <c r="BNQ59" s="23"/>
      <c r="BNR59" s="23"/>
      <c r="BNS59" s="23"/>
      <c r="BNT59" s="23"/>
      <c r="BNU59" s="23"/>
      <c r="BNV59" s="23"/>
      <c r="BNW59" s="23"/>
      <c r="BNX59" s="23"/>
      <c r="BNY59" s="23"/>
      <c r="BNZ59" s="23"/>
      <c r="BOA59" s="23"/>
      <c r="BOB59" s="23"/>
      <c r="BOC59" s="23"/>
      <c r="BOD59" s="23"/>
      <c r="BOE59" s="23"/>
      <c r="BOF59" s="23"/>
      <c r="BOG59" s="23"/>
      <c r="BOH59" s="23"/>
      <c r="BOI59" s="23"/>
      <c r="BOJ59" s="23"/>
      <c r="BOK59" s="23"/>
      <c r="BOL59" s="23"/>
      <c r="BOM59" s="23"/>
      <c r="BON59" s="23"/>
      <c r="BOO59" s="23"/>
      <c r="BOP59" s="23"/>
      <c r="BOQ59" s="23"/>
      <c r="BOR59" s="23"/>
      <c r="BOS59" s="23"/>
      <c r="BOT59" s="23"/>
      <c r="BOU59" s="23"/>
      <c r="BOV59" s="23"/>
      <c r="BOW59" s="23"/>
      <c r="BOX59" s="23"/>
      <c r="BOY59" s="23"/>
      <c r="BOZ59" s="23"/>
      <c r="BPA59" s="23"/>
      <c r="BPB59" s="23"/>
      <c r="BPC59" s="23"/>
      <c r="BPD59" s="23"/>
      <c r="BPE59" s="23"/>
      <c r="BPF59" s="23"/>
      <c r="BPG59" s="23"/>
      <c r="BPH59" s="23"/>
      <c r="BPI59" s="23"/>
      <c r="BPJ59" s="23"/>
      <c r="BPK59" s="23"/>
      <c r="BPL59" s="23"/>
      <c r="BPM59" s="23"/>
      <c r="BPN59" s="23"/>
      <c r="BPO59" s="23"/>
      <c r="BPP59" s="23"/>
      <c r="BPQ59" s="23"/>
      <c r="BPR59" s="23"/>
      <c r="BPS59" s="23"/>
      <c r="BPT59" s="23"/>
      <c r="BPU59" s="23"/>
      <c r="BPV59" s="23"/>
      <c r="BPW59" s="23"/>
      <c r="BPX59" s="23"/>
      <c r="BPY59" s="23"/>
      <c r="BPZ59" s="23"/>
      <c r="BQA59" s="23"/>
      <c r="BQB59" s="23"/>
      <c r="BQC59" s="23"/>
      <c r="BQD59" s="23"/>
      <c r="BQE59" s="23"/>
      <c r="BQF59" s="23"/>
      <c r="BQG59" s="23"/>
      <c r="BQH59" s="23"/>
      <c r="BQI59" s="23"/>
      <c r="BQJ59" s="23"/>
      <c r="BQK59" s="23"/>
      <c r="BQL59" s="23"/>
      <c r="BQM59" s="23"/>
      <c r="BQN59" s="23"/>
      <c r="BQO59" s="23"/>
      <c r="BQP59" s="23"/>
      <c r="BQQ59" s="23"/>
      <c r="BQR59" s="23"/>
      <c r="BQS59" s="23"/>
      <c r="BQT59" s="23"/>
      <c r="BQU59" s="23"/>
      <c r="BQV59" s="23"/>
      <c r="BQW59" s="23"/>
      <c r="BQX59" s="23"/>
      <c r="BQY59" s="23"/>
      <c r="BQZ59" s="23"/>
      <c r="BRA59" s="23"/>
      <c r="BRB59" s="23"/>
      <c r="BRC59" s="23"/>
      <c r="BRD59" s="23"/>
      <c r="BRE59" s="23"/>
      <c r="BRF59" s="23"/>
      <c r="BRG59" s="23"/>
      <c r="BRH59" s="23"/>
      <c r="BRI59" s="23"/>
      <c r="BRJ59" s="23"/>
      <c r="BRK59" s="23"/>
      <c r="BRL59" s="23"/>
      <c r="BRM59" s="23"/>
      <c r="BRN59" s="23"/>
      <c r="BRO59" s="23"/>
      <c r="BRP59" s="23"/>
      <c r="BRQ59" s="23"/>
      <c r="BRR59" s="23"/>
      <c r="BRS59" s="23"/>
      <c r="BRT59" s="23"/>
      <c r="BRU59" s="23"/>
      <c r="BRV59" s="23"/>
      <c r="BRW59" s="23"/>
      <c r="BRX59" s="23"/>
      <c r="BRY59" s="23"/>
      <c r="BRZ59" s="23"/>
      <c r="BSA59" s="23"/>
      <c r="BSB59" s="23"/>
      <c r="BSC59" s="23"/>
      <c r="BSD59" s="23"/>
      <c r="BSE59" s="23"/>
      <c r="BSF59" s="23"/>
      <c r="BSG59" s="23"/>
      <c r="BSH59" s="23"/>
      <c r="BSI59" s="23"/>
      <c r="BSJ59" s="23"/>
      <c r="BSK59" s="23"/>
      <c r="BSL59" s="23"/>
      <c r="BSM59" s="23"/>
      <c r="BSN59" s="23"/>
      <c r="BSO59" s="23"/>
      <c r="BSP59" s="23"/>
      <c r="BSQ59" s="23"/>
      <c r="BSR59" s="23"/>
      <c r="BSS59" s="23"/>
      <c r="BST59" s="23"/>
      <c r="BSU59" s="23"/>
      <c r="BSV59" s="23"/>
      <c r="BSW59" s="23"/>
      <c r="BSX59" s="23"/>
      <c r="BSY59" s="23"/>
      <c r="BSZ59" s="23"/>
      <c r="BTA59" s="23"/>
      <c r="BTB59" s="23"/>
      <c r="BTC59" s="23"/>
      <c r="BTD59" s="23"/>
      <c r="BTE59" s="23"/>
      <c r="BTF59" s="23"/>
      <c r="BTG59" s="23"/>
      <c r="BTH59" s="23"/>
      <c r="BTI59" s="23"/>
      <c r="BTJ59" s="23"/>
      <c r="BTK59" s="23"/>
      <c r="BTL59" s="23"/>
      <c r="BTM59" s="23"/>
      <c r="BTN59" s="23"/>
      <c r="BTO59" s="23"/>
      <c r="BTP59" s="23"/>
      <c r="BTQ59" s="23"/>
      <c r="BTR59" s="23"/>
      <c r="BTS59" s="23"/>
      <c r="BTT59" s="23"/>
      <c r="BTU59" s="23"/>
      <c r="BTV59" s="23"/>
      <c r="BTW59" s="23"/>
      <c r="BTX59" s="23"/>
      <c r="BTY59" s="23"/>
      <c r="BTZ59" s="23"/>
      <c r="BUA59" s="23"/>
      <c r="BUB59" s="23"/>
      <c r="BUC59" s="23"/>
      <c r="BUD59" s="23"/>
      <c r="BUE59" s="23"/>
      <c r="BUF59" s="23"/>
      <c r="BUG59" s="23"/>
      <c r="BUH59" s="23"/>
      <c r="BUI59" s="23"/>
      <c r="BUJ59" s="23"/>
      <c r="BUK59" s="23"/>
      <c r="BUL59" s="23"/>
      <c r="BUM59" s="23"/>
      <c r="BUN59" s="23"/>
      <c r="BUO59" s="23"/>
      <c r="BUP59" s="23"/>
      <c r="BUQ59" s="23"/>
      <c r="BUR59" s="23"/>
      <c r="BUS59" s="23"/>
      <c r="BUT59" s="23"/>
      <c r="BUU59" s="23"/>
      <c r="BUV59" s="23"/>
      <c r="BUW59" s="23"/>
      <c r="BUX59" s="23"/>
      <c r="BUY59" s="23"/>
      <c r="BUZ59" s="23"/>
      <c r="BVA59" s="23"/>
      <c r="BVB59" s="23"/>
      <c r="BVC59" s="23"/>
      <c r="BVD59" s="23"/>
      <c r="BVE59" s="23"/>
      <c r="BVF59" s="23"/>
      <c r="BVG59" s="23"/>
      <c r="BVH59" s="23"/>
      <c r="BVI59" s="23"/>
      <c r="BVJ59" s="23"/>
      <c r="BVK59" s="23"/>
      <c r="BVL59" s="23"/>
      <c r="BVM59" s="23"/>
      <c r="BVN59" s="23"/>
      <c r="BVO59" s="23"/>
      <c r="BVP59" s="23"/>
      <c r="BVQ59" s="23"/>
      <c r="BVR59" s="23"/>
      <c r="BVS59" s="23"/>
      <c r="BVT59" s="23"/>
      <c r="BVU59" s="23"/>
      <c r="BVV59" s="23"/>
      <c r="BVW59" s="23"/>
      <c r="BVX59" s="23"/>
      <c r="BVY59" s="23"/>
      <c r="BVZ59" s="23"/>
      <c r="BWA59" s="23"/>
      <c r="BWB59" s="23"/>
      <c r="BWC59" s="23"/>
      <c r="BWD59" s="23"/>
      <c r="BWE59" s="23"/>
      <c r="BWF59" s="23"/>
      <c r="BWG59" s="23"/>
      <c r="BWH59" s="23"/>
      <c r="BWI59" s="23"/>
      <c r="BWJ59" s="23"/>
      <c r="BWK59" s="23"/>
      <c r="BWL59" s="23"/>
      <c r="BWM59" s="23"/>
      <c r="BWN59" s="23"/>
      <c r="BWO59" s="23"/>
      <c r="BWP59" s="23"/>
      <c r="BWQ59" s="23"/>
      <c r="BWR59" s="23"/>
      <c r="BWS59" s="23"/>
      <c r="BWT59" s="23"/>
      <c r="BWU59" s="23"/>
      <c r="BWV59" s="23"/>
      <c r="BWW59" s="23"/>
      <c r="BWX59" s="23"/>
      <c r="BWY59" s="23"/>
      <c r="BWZ59" s="23"/>
      <c r="BXA59" s="23"/>
      <c r="BXB59" s="23"/>
      <c r="BXC59" s="23"/>
      <c r="BXD59" s="23"/>
      <c r="BXE59" s="23"/>
      <c r="BXF59" s="23"/>
      <c r="BXG59" s="23"/>
      <c r="BXH59" s="23"/>
      <c r="BXI59" s="23"/>
      <c r="BXJ59" s="23"/>
      <c r="BXK59" s="23"/>
      <c r="BXL59" s="23"/>
      <c r="BXM59" s="23"/>
      <c r="BXN59" s="23"/>
      <c r="BXO59" s="23"/>
      <c r="BXP59" s="23"/>
      <c r="BXQ59" s="23"/>
      <c r="BXR59" s="23"/>
      <c r="BXS59" s="23"/>
      <c r="BXT59" s="23"/>
      <c r="BXU59" s="23"/>
      <c r="BXV59" s="23"/>
      <c r="BXW59" s="23"/>
      <c r="BXX59" s="23"/>
      <c r="BXY59" s="23"/>
      <c r="BXZ59" s="23"/>
      <c r="BYA59" s="23"/>
      <c r="BYB59" s="23"/>
      <c r="BYC59" s="23"/>
      <c r="BYD59" s="23"/>
      <c r="BYE59" s="23"/>
      <c r="BYF59" s="23"/>
      <c r="BYG59" s="23"/>
      <c r="BYH59" s="23"/>
      <c r="BYI59" s="23"/>
      <c r="BYJ59" s="23"/>
      <c r="BYK59" s="23"/>
      <c r="BYL59" s="23"/>
      <c r="BYM59" s="23"/>
      <c r="BYN59" s="23"/>
      <c r="BYO59" s="23"/>
      <c r="BYP59" s="23"/>
      <c r="BYQ59" s="23"/>
      <c r="BYR59" s="23"/>
      <c r="BYS59" s="23"/>
      <c r="BYT59" s="23"/>
      <c r="BYU59" s="23"/>
      <c r="BYV59" s="23"/>
      <c r="BYW59" s="23"/>
      <c r="BYX59" s="23"/>
      <c r="BYY59" s="23"/>
      <c r="BYZ59" s="23"/>
      <c r="BZA59" s="23"/>
      <c r="BZB59" s="23"/>
      <c r="BZC59" s="23"/>
      <c r="BZD59" s="23"/>
      <c r="BZE59" s="23"/>
      <c r="BZF59" s="23"/>
      <c r="BZG59" s="23"/>
      <c r="BZH59" s="23"/>
      <c r="BZI59" s="23"/>
      <c r="BZJ59" s="23"/>
      <c r="BZK59" s="23"/>
      <c r="BZL59" s="23"/>
      <c r="BZM59" s="23"/>
      <c r="BZN59" s="23"/>
      <c r="BZO59" s="23"/>
      <c r="BZP59" s="23"/>
      <c r="BZQ59" s="23"/>
      <c r="BZR59" s="23"/>
      <c r="BZS59" s="23"/>
      <c r="BZT59" s="23"/>
      <c r="BZU59" s="23"/>
      <c r="BZV59" s="23"/>
      <c r="BZW59" s="23"/>
      <c r="BZX59" s="23"/>
      <c r="BZY59" s="23"/>
      <c r="BZZ59" s="23"/>
      <c r="CAA59" s="23"/>
      <c r="CAB59" s="23"/>
      <c r="CAC59" s="23"/>
      <c r="CAD59" s="23"/>
      <c r="CAE59" s="23"/>
      <c r="CAF59" s="23"/>
      <c r="CAG59" s="23"/>
      <c r="CAH59" s="23"/>
      <c r="CAI59" s="23"/>
      <c r="CAJ59" s="23"/>
      <c r="CAK59" s="23"/>
      <c r="CAL59" s="23"/>
      <c r="CAM59" s="23"/>
      <c r="CAN59" s="23"/>
      <c r="CAO59" s="23"/>
      <c r="CAP59" s="23"/>
      <c r="CAQ59" s="23"/>
      <c r="CAR59" s="23"/>
      <c r="CAS59" s="23"/>
      <c r="CAT59" s="23"/>
      <c r="CAU59" s="23"/>
      <c r="CAV59" s="23"/>
      <c r="CAW59" s="23"/>
      <c r="CAX59" s="23"/>
      <c r="CAY59" s="23"/>
      <c r="CAZ59" s="23"/>
      <c r="CBA59" s="23"/>
      <c r="CBB59" s="23"/>
      <c r="CBC59" s="23"/>
      <c r="CBD59" s="23"/>
      <c r="CBE59" s="23"/>
      <c r="CBF59" s="23"/>
      <c r="CBG59" s="23"/>
      <c r="CBH59" s="23"/>
      <c r="CBI59" s="23"/>
      <c r="CBJ59" s="23"/>
      <c r="CBK59" s="23"/>
      <c r="CBL59" s="23"/>
      <c r="CBM59" s="23"/>
      <c r="CBN59" s="23"/>
      <c r="CBO59" s="23"/>
      <c r="CBP59" s="23"/>
      <c r="CBQ59" s="23"/>
      <c r="CBR59" s="23"/>
      <c r="CBS59" s="23"/>
      <c r="CBT59" s="23"/>
      <c r="CBU59" s="23"/>
      <c r="CBV59" s="23"/>
      <c r="CBW59" s="23"/>
      <c r="CBX59" s="23"/>
      <c r="CBY59" s="23"/>
      <c r="CBZ59" s="23"/>
      <c r="CCA59" s="23"/>
      <c r="CCB59" s="23"/>
      <c r="CCC59" s="23"/>
      <c r="CCD59" s="23"/>
      <c r="CCE59" s="23"/>
      <c r="CCF59" s="23"/>
      <c r="CCG59" s="23"/>
      <c r="CCH59" s="23"/>
      <c r="CCI59" s="23"/>
      <c r="CCJ59" s="23"/>
      <c r="CCK59" s="23"/>
      <c r="CCL59" s="23"/>
      <c r="CCM59" s="23"/>
      <c r="CCN59" s="23"/>
      <c r="CCO59" s="23"/>
      <c r="CCP59" s="23"/>
      <c r="CCQ59" s="23"/>
      <c r="CCR59" s="23"/>
      <c r="CCS59" s="23"/>
      <c r="CCT59" s="23"/>
      <c r="CCU59" s="23"/>
      <c r="CCV59" s="23"/>
      <c r="CCW59" s="23"/>
      <c r="CCX59" s="23"/>
      <c r="CCY59" s="23"/>
      <c r="CCZ59" s="23"/>
      <c r="CDA59" s="23"/>
      <c r="CDB59" s="23"/>
      <c r="CDC59" s="23"/>
      <c r="CDD59" s="23"/>
      <c r="CDE59" s="23"/>
      <c r="CDF59" s="23"/>
      <c r="CDG59" s="23"/>
      <c r="CDH59" s="23"/>
      <c r="CDI59" s="23"/>
      <c r="CDJ59" s="23"/>
      <c r="CDK59" s="23"/>
      <c r="CDL59" s="23"/>
      <c r="CDM59" s="23"/>
      <c r="CDN59" s="23"/>
      <c r="CDO59" s="23"/>
      <c r="CDP59" s="23"/>
      <c r="CDQ59" s="23"/>
      <c r="CDR59" s="23"/>
      <c r="CDS59" s="23"/>
      <c r="CDT59" s="23"/>
      <c r="CDU59" s="23"/>
      <c r="CDV59" s="23"/>
      <c r="CDW59" s="23"/>
      <c r="CDX59" s="23"/>
      <c r="CDY59" s="23"/>
      <c r="CDZ59" s="23"/>
      <c r="CEA59" s="23"/>
      <c r="CEB59" s="23"/>
      <c r="CEC59" s="23"/>
      <c r="CED59" s="23"/>
      <c r="CEE59" s="23"/>
      <c r="CEF59" s="23"/>
      <c r="CEG59" s="23"/>
      <c r="CEH59" s="23"/>
      <c r="CEI59" s="23"/>
      <c r="CEJ59" s="23"/>
      <c r="CEK59" s="23"/>
      <c r="CEL59" s="23"/>
      <c r="CEM59" s="23"/>
      <c r="CEN59" s="23"/>
      <c r="CEO59" s="23"/>
      <c r="CEP59" s="23"/>
      <c r="CEQ59" s="23"/>
      <c r="CER59" s="23"/>
      <c r="CES59" s="23"/>
      <c r="CET59" s="23"/>
      <c r="CEU59" s="23"/>
      <c r="CEV59" s="23"/>
      <c r="CEW59" s="23"/>
      <c r="CEX59" s="23"/>
      <c r="CEY59" s="23"/>
      <c r="CEZ59" s="23"/>
      <c r="CFA59" s="23"/>
      <c r="CFB59" s="23"/>
      <c r="CFC59" s="23"/>
      <c r="CFD59" s="23"/>
      <c r="CFE59" s="23"/>
      <c r="CFF59" s="23"/>
      <c r="CFG59" s="23"/>
      <c r="CFH59" s="23"/>
      <c r="CFI59" s="23"/>
      <c r="CFJ59" s="23"/>
      <c r="CFK59" s="23"/>
      <c r="CFL59" s="23"/>
      <c r="CFM59" s="23"/>
      <c r="CFN59" s="23"/>
      <c r="CFO59" s="23"/>
      <c r="CFP59" s="23"/>
      <c r="CFQ59" s="23"/>
      <c r="CFR59" s="23"/>
      <c r="CFS59" s="23"/>
      <c r="CFT59" s="23"/>
      <c r="CFU59" s="23"/>
      <c r="CFV59" s="23"/>
      <c r="CFW59" s="23"/>
      <c r="CFX59" s="23"/>
      <c r="CFY59" s="23"/>
      <c r="CFZ59" s="23"/>
      <c r="CGA59" s="23"/>
      <c r="CGB59" s="23"/>
      <c r="CGC59" s="23"/>
      <c r="CGD59" s="23"/>
      <c r="CGE59" s="23"/>
      <c r="CGF59" s="23"/>
      <c r="CGG59" s="23"/>
      <c r="CGH59" s="23"/>
      <c r="CGI59" s="23"/>
      <c r="CGJ59" s="23"/>
      <c r="CGK59" s="23"/>
      <c r="CGL59" s="23"/>
      <c r="CGM59" s="23"/>
      <c r="CGN59" s="23"/>
      <c r="CGO59" s="23"/>
      <c r="CGP59" s="23"/>
      <c r="CGQ59" s="23"/>
      <c r="CGR59" s="23"/>
      <c r="CGS59" s="23"/>
      <c r="CGT59" s="23"/>
      <c r="CGU59" s="23"/>
      <c r="CGV59" s="23"/>
      <c r="CGW59" s="23"/>
      <c r="CGX59" s="23"/>
      <c r="CGY59" s="23"/>
      <c r="CGZ59" s="23"/>
      <c r="CHA59" s="23"/>
      <c r="CHB59" s="23"/>
      <c r="CHC59" s="23"/>
      <c r="CHD59" s="23"/>
      <c r="CHE59" s="23"/>
      <c r="CHF59" s="23"/>
      <c r="CHG59" s="23"/>
      <c r="CHH59" s="23"/>
      <c r="CHI59" s="23"/>
      <c r="CHJ59" s="23"/>
      <c r="CHK59" s="23"/>
      <c r="CHL59" s="23"/>
      <c r="CHM59" s="23"/>
      <c r="CHN59" s="23"/>
      <c r="CHO59" s="23"/>
      <c r="CHP59" s="23"/>
      <c r="CHQ59" s="23"/>
      <c r="CHR59" s="23"/>
      <c r="CHS59" s="23"/>
      <c r="CHT59" s="23"/>
      <c r="CHU59" s="23"/>
      <c r="CHV59" s="23"/>
      <c r="CHW59" s="23"/>
      <c r="CHX59" s="23"/>
      <c r="CHY59" s="23"/>
      <c r="CHZ59" s="23"/>
      <c r="CIA59" s="23"/>
      <c r="CIB59" s="23"/>
      <c r="CIC59" s="23"/>
      <c r="CID59" s="23"/>
      <c r="CIE59" s="23"/>
      <c r="CIF59" s="23"/>
      <c r="CIG59" s="23"/>
      <c r="CIH59" s="23"/>
      <c r="CII59" s="23"/>
      <c r="CIJ59" s="23"/>
      <c r="CIK59" s="23"/>
      <c r="CIL59" s="23"/>
      <c r="CIM59" s="23"/>
      <c r="CIN59" s="23"/>
      <c r="CIO59" s="23"/>
      <c r="CIP59" s="23"/>
      <c r="CIQ59" s="23"/>
      <c r="CIR59" s="23"/>
      <c r="CIS59" s="23"/>
      <c r="CIT59" s="23"/>
      <c r="CIU59" s="23"/>
      <c r="CIV59" s="23"/>
      <c r="CIW59" s="23"/>
      <c r="CIX59" s="23"/>
      <c r="CIY59" s="23"/>
      <c r="CIZ59" s="23"/>
      <c r="CJA59" s="23"/>
      <c r="CJB59" s="23"/>
      <c r="CJC59" s="23"/>
      <c r="CJD59" s="23"/>
      <c r="CJE59" s="23"/>
      <c r="CJF59" s="23"/>
      <c r="CJG59" s="23"/>
      <c r="CJH59" s="23"/>
      <c r="CJI59" s="23"/>
      <c r="CJJ59" s="23"/>
      <c r="CJK59" s="23"/>
      <c r="CJL59" s="23"/>
      <c r="CJM59" s="23"/>
      <c r="CJN59" s="23"/>
      <c r="CJO59" s="23"/>
      <c r="CJP59" s="23"/>
      <c r="CJQ59" s="23"/>
      <c r="CJR59" s="23"/>
      <c r="CJS59" s="23"/>
      <c r="CJT59" s="23"/>
      <c r="CJU59" s="23"/>
      <c r="CJV59" s="23"/>
      <c r="CJW59" s="23"/>
      <c r="CJX59" s="23"/>
      <c r="CJY59" s="23"/>
      <c r="CJZ59" s="23"/>
      <c r="CKA59" s="23"/>
      <c r="CKB59" s="23"/>
      <c r="CKC59" s="23"/>
      <c r="CKD59" s="23"/>
      <c r="CKE59" s="23"/>
      <c r="CKF59" s="23"/>
      <c r="CKG59" s="23"/>
      <c r="CKH59" s="23"/>
      <c r="CKI59" s="23"/>
      <c r="CKJ59" s="23"/>
      <c r="CKK59" s="23"/>
      <c r="CKL59" s="23"/>
      <c r="CKM59" s="23"/>
      <c r="CKN59" s="23"/>
      <c r="CKO59" s="23"/>
      <c r="CKP59" s="23"/>
      <c r="CKQ59" s="23"/>
      <c r="CKR59" s="23"/>
      <c r="CKS59" s="23"/>
      <c r="CKT59" s="23"/>
      <c r="CKU59" s="23"/>
      <c r="CKV59" s="23"/>
      <c r="CKW59" s="23"/>
      <c r="CKX59" s="23"/>
      <c r="CKY59" s="23"/>
      <c r="CKZ59" s="23"/>
      <c r="CLA59" s="23"/>
      <c r="CLB59" s="23"/>
      <c r="CLC59" s="23"/>
      <c r="CLD59" s="23"/>
      <c r="CLE59" s="23"/>
      <c r="CLF59" s="23"/>
      <c r="CLG59" s="23"/>
      <c r="CLH59" s="23"/>
      <c r="CLI59" s="23"/>
      <c r="CLJ59" s="23"/>
      <c r="CLK59" s="23"/>
      <c r="CLL59" s="23"/>
      <c r="CLM59" s="23"/>
      <c r="CLN59" s="23"/>
      <c r="CLO59" s="23"/>
      <c r="CLP59" s="23"/>
      <c r="CLQ59" s="23"/>
      <c r="CLR59" s="23"/>
      <c r="CLS59" s="23"/>
      <c r="CLT59" s="23"/>
      <c r="CLU59" s="23"/>
      <c r="CLV59" s="23"/>
      <c r="CLW59" s="23"/>
      <c r="CLX59" s="23"/>
      <c r="CLY59" s="23"/>
      <c r="CLZ59" s="23"/>
      <c r="CMA59" s="23"/>
      <c r="CMB59" s="23"/>
      <c r="CMC59" s="23"/>
      <c r="CMD59" s="23"/>
      <c r="CME59" s="23"/>
      <c r="CMF59" s="23"/>
      <c r="CMG59" s="23"/>
      <c r="CMH59" s="23"/>
      <c r="CMI59" s="23"/>
      <c r="CMJ59" s="23"/>
      <c r="CMK59" s="23"/>
      <c r="CML59" s="23"/>
      <c r="CMM59" s="23"/>
      <c r="CMN59" s="23"/>
      <c r="CMO59" s="23"/>
      <c r="CMP59" s="23"/>
      <c r="CMQ59" s="23"/>
      <c r="CMR59" s="23"/>
      <c r="CMS59" s="23"/>
      <c r="CMT59" s="23"/>
      <c r="CMU59" s="23"/>
      <c r="CMV59" s="23"/>
      <c r="CMW59" s="23"/>
      <c r="CMX59" s="23"/>
      <c r="CMY59" s="23"/>
      <c r="CMZ59" s="23"/>
      <c r="CNA59" s="23"/>
      <c r="CNB59" s="23"/>
      <c r="CNC59" s="23"/>
      <c r="CND59" s="23"/>
      <c r="CNE59" s="23"/>
      <c r="CNF59" s="23"/>
      <c r="CNG59" s="23"/>
      <c r="CNH59" s="23"/>
      <c r="CNI59" s="23"/>
      <c r="CNJ59" s="23"/>
      <c r="CNK59" s="23"/>
      <c r="CNL59" s="23"/>
      <c r="CNM59" s="23"/>
      <c r="CNN59" s="23"/>
      <c r="CNO59" s="23"/>
      <c r="CNP59" s="23"/>
      <c r="CNQ59" s="23"/>
      <c r="CNR59" s="23"/>
      <c r="CNS59" s="23"/>
      <c r="CNT59" s="23"/>
      <c r="CNU59" s="23"/>
      <c r="CNV59" s="23"/>
      <c r="CNW59" s="23"/>
      <c r="CNX59" s="23"/>
      <c r="CNY59" s="23"/>
      <c r="CNZ59" s="23"/>
      <c r="COA59" s="23"/>
      <c r="COB59" s="23"/>
      <c r="COC59" s="23"/>
      <c r="COD59" s="23"/>
      <c r="COE59" s="23"/>
      <c r="COF59" s="23"/>
      <c r="COG59" s="23"/>
      <c r="COH59" s="23"/>
      <c r="COI59" s="23"/>
      <c r="COJ59" s="23"/>
      <c r="COK59" s="23"/>
      <c r="COL59" s="23"/>
      <c r="COM59" s="23"/>
      <c r="CON59" s="23"/>
      <c r="COO59" s="23"/>
      <c r="COP59" s="23"/>
      <c r="COQ59" s="23"/>
      <c r="COR59" s="23"/>
      <c r="COS59" s="23"/>
      <c r="COT59" s="23"/>
      <c r="COU59" s="23"/>
      <c r="COV59" s="23"/>
      <c r="COW59" s="23"/>
      <c r="COX59" s="23"/>
      <c r="COY59" s="23"/>
      <c r="COZ59" s="23"/>
      <c r="CPA59" s="23"/>
      <c r="CPB59" s="23"/>
      <c r="CPC59" s="23"/>
      <c r="CPD59" s="23"/>
      <c r="CPE59" s="23"/>
      <c r="CPF59" s="23"/>
      <c r="CPG59" s="23"/>
      <c r="CPH59" s="23"/>
      <c r="CPI59" s="23"/>
      <c r="CPJ59" s="23"/>
      <c r="CPK59" s="23"/>
      <c r="CPL59" s="23"/>
      <c r="CPM59" s="23"/>
      <c r="CPN59" s="23"/>
      <c r="CPO59" s="23"/>
      <c r="CPP59" s="23"/>
      <c r="CPQ59" s="23"/>
      <c r="CPR59" s="23"/>
      <c r="CPS59" s="23"/>
      <c r="CPT59" s="23"/>
      <c r="CPU59" s="23"/>
      <c r="CPV59" s="23"/>
      <c r="CPW59" s="23"/>
      <c r="CPX59" s="23"/>
      <c r="CPY59" s="23"/>
      <c r="CPZ59" s="23"/>
      <c r="CQA59" s="23"/>
      <c r="CQB59" s="23"/>
      <c r="CQC59" s="23"/>
      <c r="CQD59" s="23"/>
      <c r="CQE59" s="23"/>
      <c r="CQF59" s="23"/>
      <c r="CQG59" s="23"/>
      <c r="CQH59" s="23"/>
      <c r="CQI59" s="23"/>
      <c r="CQJ59" s="23"/>
      <c r="CQK59" s="23"/>
      <c r="CQL59" s="23"/>
      <c r="CQM59" s="23"/>
      <c r="CQN59" s="23"/>
      <c r="CQO59" s="23"/>
      <c r="CQP59" s="23"/>
      <c r="CQQ59" s="23"/>
      <c r="CQR59" s="23"/>
      <c r="CQS59" s="23"/>
      <c r="CQT59" s="23"/>
      <c r="CQU59" s="23"/>
      <c r="CQV59" s="23"/>
      <c r="CQW59" s="23"/>
      <c r="CQX59" s="23"/>
      <c r="CQY59" s="23"/>
      <c r="CQZ59" s="23"/>
      <c r="CRA59" s="23"/>
      <c r="CRB59" s="23"/>
      <c r="CRC59" s="23"/>
      <c r="CRD59" s="23"/>
      <c r="CRE59" s="23"/>
      <c r="CRF59" s="23"/>
      <c r="CRG59" s="23"/>
      <c r="CRH59" s="23"/>
      <c r="CRI59" s="23"/>
      <c r="CRJ59" s="23"/>
      <c r="CRK59" s="23"/>
      <c r="CRL59" s="23"/>
      <c r="CRM59" s="23"/>
      <c r="CRN59" s="23"/>
      <c r="CRO59" s="23"/>
      <c r="CRP59" s="23"/>
      <c r="CRQ59" s="23"/>
      <c r="CRR59" s="23"/>
      <c r="CRS59" s="23"/>
      <c r="CRT59" s="23"/>
      <c r="CRU59" s="23"/>
      <c r="CRV59" s="23"/>
      <c r="CRW59" s="23"/>
      <c r="CRX59" s="23"/>
      <c r="CRY59" s="23"/>
      <c r="CRZ59" s="23"/>
      <c r="CSA59" s="23"/>
      <c r="CSB59" s="23"/>
      <c r="CSC59" s="23"/>
      <c r="CSD59" s="23"/>
      <c r="CSE59" s="23"/>
      <c r="CSF59" s="23"/>
      <c r="CSG59" s="23"/>
      <c r="CSH59" s="23"/>
      <c r="CSI59" s="23"/>
      <c r="CSJ59" s="23"/>
      <c r="CSK59" s="23"/>
      <c r="CSL59" s="23"/>
      <c r="CSM59" s="23"/>
      <c r="CSN59" s="23"/>
      <c r="CSO59" s="23"/>
      <c r="CSP59" s="23"/>
      <c r="CSQ59" s="23"/>
      <c r="CSR59" s="23"/>
      <c r="CSS59" s="23"/>
      <c r="CST59" s="23"/>
      <c r="CSU59" s="23"/>
      <c r="CSV59" s="23"/>
      <c r="CSW59" s="23"/>
      <c r="CSX59" s="23"/>
      <c r="CSY59" s="23"/>
      <c r="CSZ59" s="23"/>
      <c r="CTA59" s="23"/>
      <c r="CTB59" s="23"/>
      <c r="CTC59" s="23"/>
      <c r="CTD59" s="23"/>
      <c r="CTE59" s="23"/>
      <c r="CTF59" s="23"/>
      <c r="CTG59" s="23"/>
      <c r="CTH59" s="23"/>
      <c r="CTI59" s="23"/>
      <c r="CTJ59" s="23"/>
      <c r="CTK59" s="23"/>
      <c r="CTL59" s="23"/>
      <c r="CTM59" s="23"/>
      <c r="CTN59" s="23"/>
      <c r="CTO59" s="23"/>
      <c r="CTP59" s="23"/>
      <c r="CTQ59" s="23"/>
      <c r="CTR59" s="23"/>
      <c r="CTS59" s="23"/>
      <c r="CTT59" s="23"/>
      <c r="CTU59" s="23"/>
      <c r="CTV59" s="23"/>
      <c r="CTW59" s="23"/>
      <c r="CTX59" s="23"/>
      <c r="CTY59" s="23"/>
      <c r="CTZ59" s="23"/>
      <c r="CUA59" s="23"/>
      <c r="CUB59" s="23"/>
      <c r="CUC59" s="23"/>
      <c r="CUD59" s="23"/>
      <c r="CUE59" s="23"/>
      <c r="CUF59" s="23"/>
      <c r="CUG59" s="23"/>
      <c r="CUH59" s="23"/>
      <c r="CUI59" s="23"/>
      <c r="CUJ59" s="23"/>
      <c r="CUK59" s="23"/>
      <c r="CUL59" s="23"/>
      <c r="CUM59" s="23"/>
      <c r="CUN59" s="23"/>
      <c r="CUO59" s="23"/>
      <c r="CUP59" s="23"/>
      <c r="CUQ59" s="23"/>
      <c r="CUR59" s="23"/>
      <c r="CUS59" s="23"/>
      <c r="CUT59" s="23"/>
      <c r="CUU59" s="23"/>
      <c r="CUV59" s="23"/>
      <c r="CUW59" s="23"/>
      <c r="CUX59" s="23"/>
      <c r="CUY59" s="23"/>
      <c r="CUZ59" s="23"/>
      <c r="CVA59" s="23"/>
      <c r="CVB59" s="23"/>
      <c r="CVC59" s="23"/>
      <c r="CVD59" s="23"/>
      <c r="CVE59" s="23"/>
      <c r="CVF59" s="23"/>
      <c r="CVG59" s="23"/>
      <c r="CVH59" s="23"/>
      <c r="CVI59" s="23"/>
      <c r="CVJ59" s="23"/>
      <c r="CVK59" s="23"/>
      <c r="CVL59" s="23"/>
      <c r="CVM59" s="23"/>
      <c r="CVN59" s="23"/>
      <c r="CVO59" s="23"/>
      <c r="CVP59" s="23"/>
      <c r="CVQ59" s="23"/>
      <c r="CVR59" s="23"/>
      <c r="CVS59" s="23"/>
      <c r="CVT59" s="23"/>
      <c r="CVU59" s="23"/>
      <c r="CVV59" s="23"/>
      <c r="CVW59" s="23"/>
      <c r="CVX59" s="23"/>
      <c r="CVY59" s="23"/>
      <c r="CVZ59" s="23"/>
      <c r="CWA59" s="23"/>
      <c r="CWB59" s="23"/>
      <c r="CWC59" s="23"/>
      <c r="CWD59" s="23"/>
      <c r="CWE59" s="23"/>
      <c r="CWF59" s="23"/>
      <c r="CWG59" s="23"/>
      <c r="CWH59" s="23"/>
      <c r="CWI59" s="23"/>
      <c r="CWJ59" s="23"/>
      <c r="CWK59" s="23"/>
      <c r="CWL59" s="23"/>
      <c r="CWM59" s="23"/>
      <c r="CWN59" s="23"/>
      <c r="CWO59" s="23"/>
      <c r="CWP59" s="23"/>
      <c r="CWQ59" s="23"/>
      <c r="CWR59" s="23"/>
      <c r="CWS59" s="23"/>
      <c r="CWT59" s="23"/>
      <c r="CWU59" s="23"/>
      <c r="CWV59" s="23"/>
      <c r="CWW59" s="23"/>
      <c r="CWX59" s="23"/>
      <c r="CWY59" s="23"/>
      <c r="CWZ59" s="23"/>
      <c r="CXA59" s="23"/>
      <c r="CXB59" s="23"/>
      <c r="CXC59" s="23"/>
      <c r="CXD59" s="23"/>
      <c r="CXE59" s="23"/>
      <c r="CXF59" s="23"/>
      <c r="CXG59" s="23"/>
      <c r="CXH59" s="23"/>
      <c r="CXI59" s="23"/>
      <c r="CXJ59" s="23"/>
      <c r="CXK59" s="23"/>
      <c r="CXL59" s="23"/>
      <c r="CXM59" s="23"/>
      <c r="CXN59" s="23"/>
      <c r="CXO59" s="23"/>
      <c r="CXP59" s="23"/>
      <c r="CXQ59" s="23"/>
      <c r="CXR59" s="23"/>
      <c r="CXS59" s="23"/>
      <c r="CXT59" s="23"/>
      <c r="CXU59" s="23"/>
      <c r="CXV59" s="23"/>
      <c r="CXW59" s="23"/>
      <c r="CXX59" s="23"/>
      <c r="CXY59" s="23"/>
      <c r="CXZ59" s="23"/>
      <c r="CYA59" s="23"/>
      <c r="CYB59" s="23"/>
      <c r="CYC59" s="23"/>
      <c r="CYD59" s="23"/>
      <c r="CYE59" s="23"/>
      <c r="CYF59" s="23"/>
      <c r="CYG59" s="23"/>
      <c r="CYH59" s="23"/>
      <c r="CYI59" s="23"/>
      <c r="CYJ59" s="23"/>
      <c r="CYK59" s="23"/>
      <c r="CYL59" s="23"/>
      <c r="CYM59" s="23"/>
      <c r="CYN59" s="23"/>
      <c r="CYO59" s="23"/>
      <c r="CYP59" s="23"/>
      <c r="CYQ59" s="23"/>
      <c r="CYR59" s="23"/>
      <c r="CYS59" s="23"/>
      <c r="CYT59" s="23"/>
      <c r="CYU59" s="23"/>
      <c r="CYV59" s="23"/>
      <c r="CYW59" s="23"/>
      <c r="CYX59" s="23"/>
      <c r="CYY59" s="23"/>
      <c r="CYZ59" s="23"/>
      <c r="CZA59" s="23"/>
      <c r="CZB59" s="23"/>
      <c r="CZC59" s="23"/>
      <c r="CZD59" s="23"/>
      <c r="CZE59" s="23"/>
      <c r="CZF59" s="23"/>
      <c r="CZG59" s="23"/>
      <c r="CZH59" s="23"/>
      <c r="CZI59" s="23"/>
      <c r="CZJ59" s="23"/>
      <c r="CZK59" s="23"/>
      <c r="CZL59" s="23"/>
      <c r="CZM59" s="23"/>
      <c r="CZN59" s="23"/>
      <c r="CZO59" s="23"/>
      <c r="CZP59" s="23"/>
      <c r="CZQ59" s="23"/>
      <c r="CZR59" s="23"/>
      <c r="CZS59" s="23"/>
      <c r="CZT59" s="23"/>
      <c r="CZU59" s="23"/>
      <c r="CZV59" s="23"/>
      <c r="CZW59" s="23"/>
      <c r="CZX59" s="23"/>
      <c r="CZY59" s="23"/>
      <c r="CZZ59" s="23"/>
      <c r="DAA59" s="23"/>
      <c r="DAB59" s="23"/>
      <c r="DAC59" s="23"/>
      <c r="DAD59" s="23"/>
      <c r="DAE59" s="23"/>
      <c r="DAF59" s="23"/>
      <c r="DAG59" s="23"/>
      <c r="DAH59" s="23"/>
      <c r="DAI59" s="23"/>
      <c r="DAJ59" s="23"/>
      <c r="DAK59" s="23"/>
      <c r="DAL59" s="23"/>
      <c r="DAM59" s="23"/>
      <c r="DAN59" s="23"/>
      <c r="DAO59" s="23"/>
      <c r="DAP59" s="23"/>
      <c r="DAQ59" s="23"/>
      <c r="DAR59" s="23"/>
      <c r="DAS59" s="23"/>
      <c r="DAT59" s="23"/>
      <c r="DAU59" s="23"/>
      <c r="DAV59" s="23"/>
      <c r="DAW59" s="23"/>
      <c r="DAX59" s="23"/>
      <c r="DAY59" s="23"/>
      <c r="DAZ59" s="23"/>
      <c r="DBA59" s="23"/>
      <c r="DBB59" s="23"/>
      <c r="DBC59" s="23"/>
      <c r="DBD59" s="23"/>
      <c r="DBE59" s="23"/>
      <c r="DBF59" s="23"/>
      <c r="DBG59" s="23"/>
      <c r="DBH59" s="23"/>
      <c r="DBI59" s="23"/>
      <c r="DBJ59" s="23"/>
      <c r="DBK59" s="23"/>
      <c r="DBL59" s="23"/>
      <c r="DBM59" s="23"/>
      <c r="DBN59" s="23"/>
      <c r="DBO59" s="23"/>
      <c r="DBP59" s="23"/>
      <c r="DBQ59" s="23"/>
      <c r="DBR59" s="23"/>
      <c r="DBS59" s="23"/>
      <c r="DBT59" s="23"/>
      <c r="DBU59" s="23"/>
      <c r="DBV59" s="23"/>
      <c r="DBW59" s="23"/>
      <c r="DBX59" s="23"/>
      <c r="DBY59" s="23"/>
      <c r="DBZ59" s="23"/>
      <c r="DCA59" s="23"/>
      <c r="DCB59" s="23"/>
      <c r="DCC59" s="23"/>
      <c r="DCD59" s="23"/>
      <c r="DCE59" s="23"/>
      <c r="DCF59" s="23"/>
      <c r="DCG59" s="23"/>
      <c r="DCH59" s="23"/>
      <c r="DCI59" s="23"/>
      <c r="DCJ59" s="23"/>
      <c r="DCK59" s="23"/>
      <c r="DCL59" s="23"/>
      <c r="DCM59" s="23"/>
      <c r="DCN59" s="23"/>
      <c r="DCO59" s="23"/>
      <c r="DCP59" s="23"/>
      <c r="DCQ59" s="23"/>
      <c r="DCR59" s="23"/>
      <c r="DCS59" s="23"/>
      <c r="DCT59" s="23"/>
      <c r="DCU59" s="23"/>
      <c r="DCV59" s="23"/>
      <c r="DCW59" s="23"/>
      <c r="DCX59" s="23"/>
      <c r="DCY59" s="23"/>
      <c r="DCZ59" s="23"/>
      <c r="DDA59" s="23"/>
      <c r="DDB59" s="23"/>
      <c r="DDC59" s="23"/>
      <c r="DDD59" s="23"/>
      <c r="DDE59" s="23"/>
      <c r="DDF59" s="23"/>
      <c r="DDG59" s="23"/>
      <c r="DDH59" s="23"/>
      <c r="DDI59" s="23"/>
      <c r="DDJ59" s="23"/>
      <c r="DDK59" s="23"/>
      <c r="DDL59" s="23"/>
      <c r="DDM59" s="23"/>
      <c r="DDN59" s="23"/>
      <c r="DDO59" s="23"/>
      <c r="DDP59" s="23"/>
      <c r="DDQ59" s="23"/>
      <c r="DDR59" s="23"/>
      <c r="DDS59" s="23"/>
      <c r="DDT59" s="23"/>
      <c r="DDU59" s="23"/>
      <c r="DDV59" s="23"/>
      <c r="DDW59" s="23"/>
      <c r="DDX59" s="23"/>
      <c r="DDY59" s="23"/>
      <c r="DDZ59" s="23"/>
      <c r="DEA59" s="23"/>
      <c r="DEB59" s="23"/>
      <c r="DEC59" s="23"/>
      <c r="DED59" s="23"/>
      <c r="DEE59" s="23"/>
      <c r="DEF59" s="23"/>
      <c r="DEG59" s="23"/>
      <c r="DEH59" s="23"/>
      <c r="DEI59" s="23"/>
      <c r="DEJ59" s="23"/>
      <c r="DEK59" s="23"/>
      <c r="DEL59" s="23"/>
      <c r="DEM59" s="23"/>
      <c r="DEN59" s="23"/>
      <c r="DEO59" s="23"/>
      <c r="DEP59" s="23"/>
      <c r="DEQ59" s="23"/>
      <c r="DER59" s="23"/>
      <c r="DES59" s="23"/>
      <c r="DET59" s="23"/>
      <c r="DEU59" s="23"/>
      <c r="DEV59" s="23"/>
      <c r="DEW59" s="23"/>
      <c r="DEX59" s="23"/>
      <c r="DEY59" s="23"/>
      <c r="DEZ59" s="23"/>
      <c r="DFA59" s="23"/>
      <c r="DFB59" s="23"/>
      <c r="DFC59" s="23"/>
      <c r="DFD59" s="23"/>
      <c r="DFE59" s="23"/>
      <c r="DFF59" s="23"/>
      <c r="DFG59" s="23"/>
      <c r="DFH59" s="23"/>
      <c r="DFI59" s="23"/>
      <c r="DFJ59" s="23"/>
      <c r="DFK59" s="23"/>
      <c r="DFL59" s="23"/>
      <c r="DFM59" s="23"/>
      <c r="DFN59" s="23"/>
      <c r="DFO59" s="23"/>
      <c r="DFP59" s="23"/>
      <c r="DFQ59" s="23"/>
      <c r="DFR59" s="23"/>
      <c r="DFS59" s="23"/>
      <c r="DFT59" s="23"/>
      <c r="DFU59" s="23"/>
      <c r="DFV59" s="23"/>
      <c r="DFW59" s="23"/>
      <c r="DFX59" s="23"/>
      <c r="DFY59" s="23"/>
      <c r="DFZ59" s="23"/>
      <c r="DGA59" s="23"/>
      <c r="DGB59" s="23"/>
      <c r="DGC59" s="23"/>
      <c r="DGD59" s="23"/>
      <c r="DGE59" s="23"/>
      <c r="DGF59" s="23"/>
      <c r="DGG59" s="23"/>
      <c r="DGH59" s="23"/>
      <c r="DGI59" s="23"/>
      <c r="DGJ59" s="23"/>
      <c r="DGK59" s="23"/>
      <c r="DGL59" s="23"/>
      <c r="DGM59" s="23"/>
      <c r="DGN59" s="23"/>
      <c r="DGO59" s="23"/>
      <c r="DGP59" s="23"/>
      <c r="DGQ59" s="23"/>
      <c r="DGR59" s="23"/>
      <c r="DGS59" s="23"/>
      <c r="DGT59" s="23"/>
      <c r="DGU59" s="23"/>
      <c r="DGV59" s="23"/>
      <c r="DGW59" s="23"/>
      <c r="DGX59" s="23"/>
      <c r="DGY59" s="23"/>
      <c r="DGZ59" s="23"/>
      <c r="DHA59" s="23"/>
      <c r="DHB59" s="23"/>
      <c r="DHC59" s="23"/>
      <c r="DHD59" s="23"/>
      <c r="DHE59" s="23"/>
      <c r="DHF59" s="23"/>
      <c r="DHG59" s="23"/>
      <c r="DHH59" s="23"/>
      <c r="DHI59" s="23"/>
      <c r="DHJ59" s="23"/>
      <c r="DHK59" s="23"/>
      <c r="DHL59" s="23"/>
      <c r="DHM59" s="23"/>
      <c r="DHN59" s="23"/>
      <c r="DHO59" s="23"/>
      <c r="DHP59" s="23"/>
      <c r="DHQ59" s="23"/>
      <c r="DHR59" s="23"/>
      <c r="DHS59" s="23"/>
      <c r="DHT59" s="23"/>
      <c r="DHU59" s="23"/>
      <c r="DHV59" s="23"/>
      <c r="DHW59" s="23"/>
      <c r="DHX59" s="23"/>
      <c r="DHY59" s="23"/>
      <c r="DHZ59" s="23"/>
      <c r="DIA59" s="23"/>
      <c r="DIB59" s="23"/>
      <c r="DIC59" s="23"/>
      <c r="DID59" s="23"/>
      <c r="DIE59" s="23"/>
      <c r="DIF59" s="23"/>
      <c r="DIG59" s="23"/>
      <c r="DIH59" s="23"/>
      <c r="DII59" s="23"/>
      <c r="DIJ59" s="23"/>
      <c r="DIK59" s="23"/>
      <c r="DIL59" s="23"/>
      <c r="DIM59" s="23"/>
      <c r="DIN59" s="23"/>
      <c r="DIO59" s="23"/>
      <c r="DIP59" s="23"/>
      <c r="DIQ59" s="23"/>
      <c r="DIR59" s="23"/>
      <c r="DIS59" s="23"/>
      <c r="DIT59" s="23"/>
      <c r="DIU59" s="23"/>
      <c r="DIV59" s="23"/>
      <c r="DIW59" s="23"/>
      <c r="DIX59" s="23"/>
      <c r="DIY59" s="23"/>
      <c r="DIZ59" s="23"/>
      <c r="DJA59" s="23"/>
      <c r="DJB59" s="23"/>
      <c r="DJC59" s="23"/>
      <c r="DJD59" s="23"/>
      <c r="DJE59" s="23"/>
      <c r="DJF59" s="23"/>
      <c r="DJG59" s="23"/>
      <c r="DJH59" s="23"/>
      <c r="DJI59" s="23"/>
      <c r="DJJ59" s="23"/>
      <c r="DJK59" s="23"/>
      <c r="DJL59" s="23"/>
      <c r="DJM59" s="23"/>
      <c r="DJN59" s="23"/>
      <c r="DJO59" s="23"/>
      <c r="DJP59" s="23"/>
      <c r="DJQ59" s="23"/>
      <c r="DJR59" s="23"/>
      <c r="DJS59" s="23"/>
      <c r="DJT59" s="23"/>
      <c r="DJU59" s="23"/>
      <c r="DJV59" s="23"/>
      <c r="DJW59" s="23"/>
      <c r="DJX59" s="23"/>
      <c r="DJY59" s="23"/>
      <c r="DJZ59" s="23"/>
      <c r="DKA59" s="23"/>
      <c r="DKB59" s="23"/>
      <c r="DKC59" s="23"/>
      <c r="DKD59" s="23"/>
      <c r="DKE59" s="23"/>
      <c r="DKF59" s="23"/>
      <c r="DKG59" s="23"/>
      <c r="DKH59" s="23"/>
      <c r="DKI59" s="23"/>
      <c r="DKJ59" s="23"/>
      <c r="DKK59" s="23"/>
      <c r="DKL59" s="23"/>
      <c r="DKM59" s="23"/>
      <c r="DKN59" s="23"/>
      <c r="DKO59" s="23"/>
      <c r="DKP59" s="23"/>
      <c r="DKQ59" s="23"/>
      <c r="DKR59" s="23"/>
      <c r="DKS59" s="23"/>
      <c r="DKT59" s="23"/>
      <c r="DKU59" s="23"/>
      <c r="DKV59" s="23"/>
      <c r="DKW59" s="23"/>
      <c r="DKX59" s="23"/>
      <c r="DKY59" s="23"/>
      <c r="DKZ59" s="23"/>
      <c r="DLA59" s="23"/>
      <c r="DLB59" s="23"/>
      <c r="DLC59" s="23"/>
      <c r="DLD59" s="23"/>
      <c r="DLE59" s="23"/>
      <c r="DLF59" s="23"/>
      <c r="DLG59" s="23"/>
      <c r="DLH59" s="23"/>
      <c r="DLI59" s="23"/>
      <c r="DLJ59" s="23"/>
      <c r="DLK59" s="23"/>
      <c r="DLL59" s="23"/>
      <c r="DLM59" s="23"/>
      <c r="DLN59" s="23"/>
      <c r="DLO59" s="23"/>
      <c r="DLP59" s="23"/>
      <c r="DLQ59" s="23"/>
      <c r="DLR59" s="23"/>
      <c r="DLS59" s="23"/>
      <c r="DLT59" s="23"/>
      <c r="DLU59" s="23"/>
      <c r="DLV59" s="23"/>
      <c r="DLW59" s="23"/>
      <c r="DLX59" s="23"/>
      <c r="DLY59" s="23"/>
      <c r="DLZ59" s="23"/>
      <c r="DMA59" s="23"/>
      <c r="DMB59" s="23"/>
      <c r="DMC59" s="23"/>
      <c r="DMD59" s="23"/>
      <c r="DME59" s="23"/>
      <c r="DMF59" s="23"/>
      <c r="DMG59" s="23"/>
      <c r="DMH59" s="23"/>
      <c r="DMI59" s="23"/>
      <c r="DMJ59" s="23"/>
      <c r="DMK59" s="23"/>
      <c r="DML59" s="23"/>
      <c r="DMM59" s="23"/>
      <c r="DMN59" s="23"/>
      <c r="DMO59" s="23"/>
      <c r="DMP59" s="23"/>
      <c r="DMQ59" s="23"/>
      <c r="DMR59" s="23"/>
      <c r="DMS59" s="23"/>
      <c r="DMT59" s="23"/>
      <c r="DMU59" s="23"/>
      <c r="DMV59" s="23"/>
      <c r="DMW59" s="23"/>
      <c r="DMX59" s="23"/>
      <c r="DMY59" s="23"/>
      <c r="DMZ59" s="23"/>
      <c r="DNA59" s="23"/>
      <c r="DNB59" s="23"/>
      <c r="DNC59" s="23"/>
      <c r="DND59" s="23"/>
      <c r="DNE59" s="23"/>
      <c r="DNF59" s="23"/>
      <c r="DNG59" s="23"/>
      <c r="DNH59" s="23"/>
      <c r="DNI59" s="23"/>
      <c r="DNJ59" s="23"/>
      <c r="DNK59" s="23"/>
      <c r="DNL59" s="23"/>
      <c r="DNM59" s="23"/>
      <c r="DNN59" s="23"/>
      <c r="DNO59" s="23"/>
      <c r="DNP59" s="23"/>
      <c r="DNQ59" s="23"/>
      <c r="DNR59" s="23"/>
      <c r="DNS59" s="23"/>
      <c r="DNT59" s="23"/>
      <c r="DNU59" s="23"/>
      <c r="DNV59" s="23"/>
      <c r="DNW59" s="23"/>
      <c r="DNX59" s="23"/>
      <c r="DNY59" s="23"/>
      <c r="DNZ59" s="23"/>
      <c r="DOA59" s="23"/>
      <c r="DOB59" s="23"/>
      <c r="DOC59" s="23"/>
      <c r="DOD59" s="23"/>
      <c r="DOE59" s="23"/>
      <c r="DOF59" s="23"/>
      <c r="DOG59" s="23"/>
      <c r="DOH59" s="23"/>
      <c r="DOI59" s="23"/>
      <c r="DOJ59" s="23"/>
      <c r="DOK59" s="23"/>
      <c r="DOL59" s="23"/>
      <c r="DOM59" s="23"/>
      <c r="DON59" s="23"/>
      <c r="DOO59" s="23"/>
      <c r="DOP59" s="23"/>
      <c r="DOQ59" s="23"/>
      <c r="DOR59" s="23"/>
      <c r="DOS59" s="23"/>
      <c r="DOT59" s="23"/>
      <c r="DOU59" s="23"/>
      <c r="DOV59" s="23"/>
      <c r="DOW59" s="23"/>
      <c r="DOX59" s="23"/>
      <c r="DOY59" s="23"/>
      <c r="DOZ59" s="23"/>
      <c r="DPA59" s="23"/>
      <c r="DPB59" s="23"/>
      <c r="DPC59" s="23"/>
      <c r="DPD59" s="23"/>
      <c r="DPE59" s="23"/>
      <c r="DPF59" s="23"/>
      <c r="DPG59" s="23"/>
      <c r="DPH59" s="23"/>
      <c r="DPI59" s="23"/>
      <c r="DPJ59" s="23"/>
      <c r="DPK59" s="23"/>
      <c r="DPL59" s="23"/>
      <c r="DPM59" s="23"/>
      <c r="DPN59" s="23"/>
      <c r="DPO59" s="23"/>
      <c r="DPP59" s="23"/>
      <c r="DPQ59" s="23"/>
      <c r="DPR59" s="23"/>
      <c r="DPS59" s="23"/>
      <c r="DPT59" s="23"/>
      <c r="DPU59" s="23"/>
      <c r="DPV59" s="23"/>
      <c r="DPW59" s="23"/>
      <c r="DPX59" s="23"/>
      <c r="DPY59" s="23"/>
      <c r="DPZ59" s="23"/>
      <c r="DQA59" s="23"/>
      <c r="DQB59" s="23"/>
      <c r="DQC59" s="23"/>
      <c r="DQD59" s="23"/>
      <c r="DQE59" s="23"/>
      <c r="DQF59" s="23"/>
      <c r="DQG59" s="23"/>
      <c r="DQH59" s="23"/>
      <c r="DQI59" s="23"/>
      <c r="DQJ59" s="23"/>
      <c r="DQK59" s="23"/>
      <c r="DQL59" s="23"/>
      <c r="DQM59" s="23"/>
      <c r="DQN59" s="23"/>
      <c r="DQO59" s="23"/>
      <c r="DQP59" s="23"/>
      <c r="DQQ59" s="23"/>
      <c r="DQR59" s="23"/>
      <c r="DQS59" s="23"/>
      <c r="DQT59" s="23"/>
      <c r="DQU59" s="23"/>
      <c r="DQV59" s="23"/>
      <c r="DQW59" s="23"/>
      <c r="DQX59" s="23"/>
      <c r="DQY59" s="23"/>
      <c r="DQZ59" s="23"/>
      <c r="DRA59" s="23"/>
      <c r="DRB59" s="23"/>
      <c r="DRC59" s="23"/>
      <c r="DRD59" s="23"/>
      <c r="DRE59" s="23"/>
      <c r="DRF59" s="23"/>
      <c r="DRG59" s="23"/>
      <c r="DRH59" s="23"/>
      <c r="DRI59" s="23"/>
      <c r="DRJ59" s="23"/>
      <c r="DRK59" s="23"/>
      <c r="DRL59" s="23"/>
      <c r="DRM59" s="23"/>
      <c r="DRN59" s="23"/>
      <c r="DRO59" s="23"/>
      <c r="DRP59" s="23"/>
      <c r="DRQ59" s="23"/>
      <c r="DRR59" s="23"/>
      <c r="DRS59" s="23"/>
      <c r="DRT59" s="23"/>
      <c r="DRU59" s="23"/>
      <c r="DRV59" s="23"/>
      <c r="DRW59" s="23"/>
      <c r="DRX59" s="23"/>
      <c r="DRY59" s="23"/>
      <c r="DRZ59" s="23"/>
      <c r="DSA59" s="23"/>
      <c r="DSB59" s="23"/>
      <c r="DSC59" s="23"/>
      <c r="DSD59" s="23"/>
      <c r="DSE59" s="23"/>
      <c r="DSF59" s="23"/>
      <c r="DSG59" s="23"/>
      <c r="DSH59" s="23"/>
      <c r="DSI59" s="23"/>
      <c r="DSJ59" s="23"/>
      <c r="DSK59" s="23"/>
      <c r="DSL59" s="23"/>
      <c r="DSM59" s="23"/>
      <c r="DSN59" s="23"/>
      <c r="DSO59" s="23"/>
      <c r="DSP59" s="23"/>
      <c r="DSQ59" s="23"/>
      <c r="DSR59" s="23"/>
      <c r="DSS59" s="23"/>
      <c r="DST59" s="23"/>
      <c r="DSU59" s="23"/>
      <c r="DSV59" s="23"/>
      <c r="DSW59" s="23"/>
      <c r="DSX59" s="23"/>
      <c r="DSY59" s="23"/>
      <c r="DSZ59" s="23"/>
      <c r="DTA59" s="23"/>
      <c r="DTB59" s="23"/>
      <c r="DTC59" s="23"/>
      <c r="DTD59" s="23"/>
      <c r="DTE59" s="23"/>
      <c r="DTF59" s="23"/>
      <c r="DTG59" s="23"/>
      <c r="DTH59" s="23"/>
      <c r="DTI59" s="23"/>
      <c r="DTJ59" s="23"/>
      <c r="DTK59" s="23"/>
      <c r="DTL59" s="23"/>
      <c r="DTM59" s="23"/>
      <c r="DTN59" s="23"/>
      <c r="DTO59" s="23"/>
      <c r="DTP59" s="23"/>
      <c r="DTQ59" s="23"/>
      <c r="DTR59" s="23"/>
      <c r="DTS59" s="23"/>
      <c r="DTT59" s="23"/>
      <c r="DTU59" s="23"/>
      <c r="DTV59" s="23"/>
      <c r="DTW59" s="23"/>
      <c r="DTX59" s="23"/>
      <c r="DTY59" s="23"/>
      <c r="DTZ59" s="23"/>
      <c r="DUA59" s="23"/>
      <c r="DUB59" s="23"/>
      <c r="DUC59" s="23"/>
      <c r="DUD59" s="23"/>
      <c r="DUE59" s="23"/>
      <c r="DUF59" s="23"/>
      <c r="DUG59" s="23"/>
      <c r="DUH59" s="23"/>
      <c r="DUI59" s="23"/>
      <c r="DUJ59" s="23"/>
      <c r="DUK59" s="23"/>
      <c r="DUL59" s="23"/>
      <c r="DUM59" s="23"/>
      <c r="DUN59" s="23"/>
      <c r="DUO59" s="23"/>
      <c r="DUP59" s="23"/>
      <c r="DUQ59" s="23"/>
      <c r="DUR59" s="23"/>
      <c r="DUS59" s="23"/>
      <c r="DUT59" s="23"/>
      <c r="DUU59" s="23"/>
      <c r="DUV59" s="23"/>
      <c r="DUW59" s="23"/>
      <c r="DUX59" s="23"/>
      <c r="DUY59" s="23"/>
      <c r="DUZ59" s="23"/>
      <c r="DVA59" s="23"/>
      <c r="DVB59" s="23"/>
      <c r="DVC59" s="23"/>
      <c r="DVD59" s="23"/>
      <c r="DVE59" s="23"/>
      <c r="DVF59" s="23"/>
      <c r="DVG59" s="23"/>
      <c r="DVH59" s="23"/>
      <c r="DVI59" s="23"/>
      <c r="DVJ59" s="23"/>
      <c r="DVK59" s="23"/>
      <c r="DVL59" s="23"/>
      <c r="DVM59" s="23"/>
      <c r="DVN59" s="23"/>
      <c r="DVO59" s="23"/>
      <c r="DVP59" s="23"/>
      <c r="DVQ59" s="23"/>
      <c r="DVR59" s="23"/>
      <c r="DVS59" s="23"/>
      <c r="DVT59" s="23"/>
      <c r="DVU59" s="23"/>
      <c r="DVV59" s="23"/>
      <c r="DVW59" s="23"/>
      <c r="DVX59" s="23"/>
      <c r="DVY59" s="23"/>
      <c r="DVZ59" s="23"/>
      <c r="DWA59" s="23"/>
      <c r="DWB59" s="23"/>
      <c r="DWC59" s="23"/>
      <c r="DWD59" s="23"/>
      <c r="DWE59" s="23"/>
      <c r="DWF59" s="23"/>
      <c r="DWG59" s="23"/>
      <c r="DWH59" s="23"/>
      <c r="DWI59" s="23"/>
      <c r="DWJ59" s="23"/>
      <c r="DWK59" s="23"/>
      <c r="DWL59" s="23"/>
      <c r="DWM59" s="23"/>
      <c r="DWN59" s="23"/>
      <c r="DWO59" s="23"/>
      <c r="DWP59" s="23"/>
      <c r="DWQ59" s="23"/>
      <c r="DWR59" s="23"/>
      <c r="DWS59" s="23"/>
      <c r="DWT59" s="23"/>
      <c r="DWU59" s="23"/>
      <c r="DWV59" s="23"/>
      <c r="DWW59" s="23"/>
      <c r="DWX59" s="23"/>
      <c r="DWY59" s="23"/>
      <c r="DWZ59" s="23"/>
      <c r="DXA59" s="23"/>
      <c r="DXB59" s="23"/>
      <c r="DXC59" s="23"/>
      <c r="DXD59" s="23"/>
      <c r="DXE59" s="23"/>
      <c r="DXF59" s="23"/>
      <c r="DXG59" s="23"/>
      <c r="DXH59" s="23"/>
      <c r="DXI59" s="23"/>
      <c r="DXJ59" s="23"/>
      <c r="DXK59" s="23"/>
      <c r="DXL59" s="23"/>
      <c r="DXM59" s="23"/>
      <c r="DXN59" s="23"/>
      <c r="DXO59" s="23"/>
      <c r="DXP59" s="23"/>
      <c r="DXQ59" s="23"/>
      <c r="DXR59" s="23"/>
      <c r="DXS59" s="23"/>
      <c r="DXT59" s="23"/>
      <c r="DXU59" s="23"/>
      <c r="DXV59" s="23"/>
      <c r="DXW59" s="23"/>
      <c r="DXX59" s="23"/>
      <c r="DXY59" s="23"/>
      <c r="DXZ59" s="23"/>
      <c r="DYA59" s="23"/>
      <c r="DYB59" s="23"/>
      <c r="DYC59" s="23"/>
      <c r="DYD59" s="23"/>
      <c r="DYE59" s="23"/>
      <c r="DYF59" s="23"/>
      <c r="DYG59" s="23"/>
      <c r="DYH59" s="23"/>
      <c r="DYI59" s="23"/>
      <c r="DYJ59" s="23"/>
      <c r="DYK59" s="23"/>
      <c r="DYL59" s="23"/>
      <c r="DYM59" s="23"/>
      <c r="DYN59" s="23"/>
      <c r="DYO59" s="23"/>
      <c r="DYP59" s="23"/>
      <c r="DYQ59" s="23"/>
      <c r="DYR59" s="23"/>
      <c r="DYS59" s="23"/>
      <c r="DYT59" s="23"/>
      <c r="DYU59" s="23"/>
      <c r="DYV59" s="23"/>
      <c r="DYW59" s="23"/>
      <c r="DYX59" s="23"/>
      <c r="DYY59" s="23"/>
      <c r="DYZ59" s="23"/>
      <c r="DZA59" s="23"/>
      <c r="DZB59" s="23"/>
      <c r="DZC59" s="23"/>
      <c r="DZD59" s="23"/>
      <c r="DZE59" s="23"/>
      <c r="DZF59" s="23"/>
      <c r="DZG59" s="23"/>
      <c r="DZH59" s="23"/>
      <c r="DZI59" s="23"/>
      <c r="DZJ59" s="23"/>
      <c r="DZK59" s="23"/>
      <c r="DZL59" s="23"/>
      <c r="DZM59" s="23"/>
      <c r="DZN59" s="23"/>
      <c r="DZO59" s="23"/>
      <c r="DZP59" s="23"/>
      <c r="DZQ59" s="23"/>
      <c r="DZR59" s="23"/>
      <c r="DZS59" s="23"/>
      <c r="DZT59" s="23"/>
      <c r="DZU59" s="23"/>
      <c r="DZV59" s="23"/>
      <c r="DZW59" s="23"/>
      <c r="DZX59" s="23"/>
      <c r="DZY59" s="23"/>
      <c r="DZZ59" s="23"/>
      <c r="EAA59" s="23"/>
      <c r="EAB59" s="23"/>
      <c r="EAC59" s="23"/>
      <c r="EAD59" s="23"/>
      <c r="EAE59" s="23"/>
      <c r="EAF59" s="23"/>
      <c r="EAG59" s="23"/>
      <c r="EAH59" s="23"/>
      <c r="EAI59" s="23"/>
      <c r="EAJ59" s="23"/>
      <c r="EAK59" s="23"/>
      <c r="EAL59" s="23"/>
      <c r="EAM59" s="23"/>
      <c r="EAN59" s="23"/>
      <c r="EAO59" s="23"/>
      <c r="EAP59" s="23"/>
      <c r="EAQ59" s="23"/>
      <c r="EAR59" s="23"/>
      <c r="EAS59" s="23"/>
      <c r="EAT59" s="23"/>
      <c r="EAU59" s="23"/>
      <c r="EAV59" s="23"/>
      <c r="EAW59" s="23"/>
      <c r="EAX59" s="23"/>
      <c r="EAY59" s="23"/>
      <c r="EAZ59" s="23"/>
      <c r="EBA59" s="23"/>
      <c r="EBB59" s="23"/>
      <c r="EBC59" s="23"/>
      <c r="EBD59" s="23"/>
      <c r="EBE59" s="23"/>
      <c r="EBF59" s="23"/>
      <c r="EBG59" s="23"/>
      <c r="EBH59" s="23"/>
      <c r="EBI59" s="23"/>
      <c r="EBJ59" s="23"/>
      <c r="EBK59" s="23"/>
      <c r="EBL59" s="23"/>
      <c r="EBM59" s="23"/>
      <c r="EBN59" s="23"/>
      <c r="EBO59" s="23"/>
      <c r="EBP59" s="23"/>
      <c r="EBQ59" s="23"/>
      <c r="EBR59" s="23"/>
      <c r="EBS59" s="23"/>
      <c r="EBT59" s="23"/>
      <c r="EBU59" s="23"/>
      <c r="EBV59" s="23"/>
      <c r="EBW59" s="23"/>
      <c r="EBX59" s="23"/>
      <c r="EBY59" s="23"/>
      <c r="EBZ59" s="23"/>
      <c r="ECA59" s="23"/>
      <c r="ECB59" s="23"/>
      <c r="ECC59" s="23"/>
      <c r="ECD59" s="23"/>
      <c r="ECE59" s="23"/>
      <c r="ECF59" s="23"/>
      <c r="ECG59" s="23"/>
      <c r="ECH59" s="23"/>
      <c r="ECI59" s="23"/>
      <c r="ECJ59" s="23"/>
      <c r="ECK59" s="23"/>
      <c r="ECL59" s="23"/>
      <c r="ECM59" s="23"/>
      <c r="ECN59" s="23"/>
      <c r="ECO59" s="23"/>
      <c r="ECP59" s="23"/>
      <c r="ECQ59" s="23"/>
      <c r="ECR59" s="23"/>
      <c r="ECS59" s="23"/>
      <c r="ECT59" s="23"/>
      <c r="ECU59" s="23"/>
      <c r="ECV59" s="23"/>
      <c r="ECW59" s="23"/>
      <c r="ECX59" s="23"/>
      <c r="ECY59" s="23"/>
      <c r="ECZ59" s="23"/>
      <c r="EDA59" s="23"/>
      <c r="EDB59" s="23"/>
      <c r="EDC59" s="23"/>
      <c r="EDD59" s="23"/>
      <c r="EDE59" s="23"/>
      <c r="EDF59" s="23"/>
      <c r="EDG59" s="23"/>
      <c r="EDH59" s="23"/>
      <c r="EDI59" s="23"/>
      <c r="EDJ59" s="23"/>
      <c r="EDK59" s="23"/>
      <c r="EDL59" s="23"/>
      <c r="EDM59" s="23"/>
      <c r="EDN59" s="23"/>
      <c r="EDO59" s="23"/>
      <c r="EDP59" s="23"/>
      <c r="EDQ59" s="23"/>
      <c r="EDR59" s="23"/>
      <c r="EDS59" s="23"/>
      <c r="EDT59" s="23"/>
      <c r="EDU59" s="23"/>
      <c r="EDV59" s="23"/>
      <c r="EDW59" s="23"/>
      <c r="EDX59" s="23"/>
      <c r="EDY59" s="23"/>
      <c r="EDZ59" s="23"/>
      <c r="EEA59" s="23"/>
      <c r="EEB59" s="23"/>
      <c r="EEC59" s="23"/>
      <c r="EED59" s="23"/>
      <c r="EEE59" s="23"/>
      <c r="EEF59" s="23"/>
      <c r="EEG59" s="23"/>
      <c r="EEH59" s="23"/>
      <c r="EEI59" s="23"/>
      <c r="EEJ59" s="23"/>
      <c r="EEK59" s="23"/>
      <c r="EEL59" s="23"/>
      <c r="EEM59" s="23"/>
      <c r="EEN59" s="23"/>
      <c r="EEO59" s="23"/>
      <c r="EEP59" s="23"/>
      <c r="EEQ59" s="23"/>
      <c r="EER59" s="23"/>
      <c r="EES59" s="23"/>
      <c r="EET59" s="23"/>
      <c r="EEU59" s="23"/>
      <c r="EEV59" s="23"/>
      <c r="EEW59" s="23"/>
      <c r="EEX59" s="23"/>
      <c r="EEY59" s="23"/>
      <c r="EEZ59" s="23"/>
      <c r="EFA59" s="23"/>
      <c r="EFB59" s="23"/>
      <c r="EFC59" s="23"/>
      <c r="EFD59" s="23"/>
      <c r="EFE59" s="23"/>
      <c r="EFF59" s="23"/>
      <c r="EFG59" s="23"/>
      <c r="EFH59" s="23"/>
      <c r="EFI59" s="23"/>
      <c r="EFJ59" s="23"/>
      <c r="EFK59" s="23"/>
      <c r="EFL59" s="23"/>
      <c r="EFM59" s="23"/>
      <c r="EFN59" s="23"/>
      <c r="EFO59" s="23"/>
      <c r="EFP59" s="23"/>
      <c r="EFQ59" s="23"/>
      <c r="EFR59" s="23"/>
      <c r="EFS59" s="23"/>
      <c r="EFT59" s="23"/>
      <c r="EFU59" s="23"/>
      <c r="EFV59" s="23"/>
      <c r="EFW59" s="23"/>
      <c r="EFX59" s="23"/>
      <c r="EFY59" s="23"/>
      <c r="EFZ59" s="23"/>
      <c r="EGA59" s="23"/>
      <c r="EGB59" s="23"/>
      <c r="EGC59" s="23"/>
      <c r="EGD59" s="23"/>
      <c r="EGE59" s="23"/>
      <c r="EGF59" s="23"/>
      <c r="EGG59" s="23"/>
      <c r="EGH59" s="23"/>
      <c r="EGI59" s="23"/>
      <c r="EGJ59" s="23"/>
      <c r="EGK59" s="23"/>
      <c r="EGL59" s="23"/>
      <c r="EGM59" s="23"/>
      <c r="EGN59" s="23"/>
      <c r="EGO59" s="23"/>
      <c r="EGP59" s="23"/>
      <c r="EGQ59" s="23"/>
      <c r="EGR59" s="23"/>
      <c r="EGS59" s="23"/>
      <c r="EGT59" s="23"/>
      <c r="EGU59" s="23"/>
      <c r="EGV59" s="23"/>
      <c r="EGW59" s="23"/>
      <c r="EGX59" s="23"/>
      <c r="EGY59" s="23"/>
      <c r="EGZ59" s="23"/>
      <c r="EHA59" s="23"/>
      <c r="EHB59" s="23"/>
      <c r="EHC59" s="23"/>
      <c r="EHD59" s="23"/>
      <c r="EHE59" s="23"/>
      <c r="EHF59" s="23"/>
      <c r="EHG59" s="23"/>
      <c r="EHH59" s="23"/>
      <c r="EHI59" s="23"/>
      <c r="EHJ59" s="23"/>
      <c r="EHK59" s="23"/>
      <c r="EHL59" s="23"/>
      <c r="EHM59" s="23"/>
      <c r="EHN59" s="23"/>
      <c r="EHO59" s="23"/>
      <c r="EHP59" s="23"/>
      <c r="EHQ59" s="23"/>
      <c r="EHR59" s="23"/>
      <c r="EHS59" s="23"/>
      <c r="EHT59" s="23"/>
      <c r="EHU59" s="23"/>
      <c r="EHV59" s="23"/>
      <c r="EHW59" s="23"/>
      <c r="EHX59" s="23"/>
      <c r="EHY59" s="23"/>
      <c r="EHZ59" s="23"/>
      <c r="EIA59" s="23"/>
      <c r="EIB59" s="23"/>
      <c r="EIC59" s="23"/>
      <c r="EID59" s="23"/>
      <c r="EIE59" s="23"/>
      <c r="EIF59" s="23"/>
      <c r="EIG59" s="23"/>
      <c r="EIH59" s="23"/>
      <c r="EII59" s="23"/>
      <c r="EIJ59" s="23"/>
      <c r="EIK59" s="23"/>
      <c r="EIL59" s="23"/>
      <c r="EIM59" s="23"/>
      <c r="EIN59" s="23"/>
      <c r="EIO59" s="23"/>
      <c r="EIP59" s="23"/>
      <c r="EIQ59" s="23"/>
      <c r="EIR59" s="23"/>
      <c r="EIS59" s="23"/>
      <c r="EIT59" s="23"/>
      <c r="EIU59" s="23"/>
      <c r="EIV59" s="23"/>
      <c r="EIW59" s="23"/>
      <c r="EIX59" s="23"/>
      <c r="EIY59" s="23"/>
      <c r="EIZ59" s="23"/>
      <c r="EJA59" s="23"/>
      <c r="EJB59" s="23"/>
      <c r="EJC59" s="23"/>
      <c r="EJD59" s="23"/>
      <c r="EJE59" s="23"/>
      <c r="EJF59" s="23"/>
      <c r="EJG59" s="23"/>
      <c r="EJH59" s="23"/>
      <c r="EJI59" s="23"/>
      <c r="EJJ59" s="23"/>
      <c r="EJK59" s="23"/>
      <c r="EJL59" s="23"/>
      <c r="EJM59" s="23"/>
      <c r="EJN59" s="23"/>
      <c r="EJO59" s="23"/>
      <c r="EJP59" s="23"/>
      <c r="EJQ59" s="23"/>
      <c r="EJR59" s="23"/>
      <c r="EJS59" s="23"/>
      <c r="EJT59" s="23"/>
      <c r="EJU59" s="23"/>
      <c r="EJV59" s="23"/>
      <c r="EJW59" s="23"/>
      <c r="EJX59" s="23"/>
      <c r="EJY59" s="23"/>
      <c r="EJZ59" s="23"/>
      <c r="EKA59" s="23"/>
      <c r="EKB59" s="23"/>
      <c r="EKC59" s="23"/>
      <c r="EKD59" s="23"/>
      <c r="EKE59" s="23"/>
      <c r="EKF59" s="23"/>
      <c r="EKG59" s="23"/>
      <c r="EKH59" s="23"/>
      <c r="EKI59" s="23"/>
      <c r="EKJ59" s="23"/>
      <c r="EKK59" s="23"/>
      <c r="EKL59" s="23"/>
      <c r="EKM59" s="23"/>
      <c r="EKN59" s="23"/>
      <c r="EKO59" s="23"/>
      <c r="EKP59" s="23"/>
      <c r="EKQ59" s="23"/>
      <c r="EKR59" s="23"/>
      <c r="EKS59" s="23"/>
      <c r="EKT59" s="23"/>
      <c r="EKU59" s="23"/>
      <c r="EKV59" s="23"/>
      <c r="EKW59" s="23"/>
      <c r="EKX59" s="23"/>
      <c r="EKY59" s="23"/>
      <c r="EKZ59" s="23"/>
      <c r="ELA59" s="23"/>
      <c r="ELB59" s="23"/>
      <c r="ELC59" s="23"/>
      <c r="ELD59" s="23"/>
      <c r="ELE59" s="23"/>
      <c r="ELF59" s="23"/>
      <c r="ELG59" s="23"/>
      <c r="ELH59" s="23"/>
      <c r="ELI59" s="23"/>
      <c r="ELJ59" s="23"/>
      <c r="ELK59" s="23"/>
      <c r="ELL59" s="23"/>
      <c r="ELM59" s="23"/>
      <c r="ELN59" s="23"/>
      <c r="ELO59" s="23"/>
      <c r="ELP59" s="23"/>
      <c r="ELQ59" s="23"/>
      <c r="ELR59" s="23"/>
      <c r="ELS59" s="23"/>
      <c r="ELT59" s="23"/>
      <c r="ELU59" s="23"/>
      <c r="ELV59" s="23"/>
      <c r="ELW59" s="23"/>
      <c r="ELX59" s="23"/>
      <c r="ELY59" s="23"/>
      <c r="ELZ59" s="23"/>
      <c r="EMA59" s="23"/>
      <c r="EMB59" s="23"/>
      <c r="EMC59" s="23"/>
      <c r="EMD59" s="23"/>
      <c r="EME59" s="23"/>
      <c r="EMF59" s="23"/>
      <c r="EMG59" s="23"/>
      <c r="EMH59" s="23"/>
      <c r="EMI59" s="23"/>
      <c r="EMJ59" s="23"/>
      <c r="EMK59" s="23"/>
      <c r="EML59" s="23"/>
      <c r="EMM59" s="23"/>
      <c r="EMN59" s="23"/>
      <c r="EMO59" s="23"/>
      <c r="EMP59" s="23"/>
      <c r="EMQ59" s="23"/>
      <c r="EMR59" s="23"/>
      <c r="EMS59" s="23"/>
      <c r="EMT59" s="23"/>
      <c r="EMU59" s="23"/>
      <c r="EMV59" s="23"/>
      <c r="EMW59" s="23"/>
      <c r="EMX59" s="23"/>
      <c r="EMY59" s="23"/>
      <c r="EMZ59" s="23"/>
      <c r="ENA59" s="23"/>
      <c r="ENB59" s="23"/>
      <c r="ENC59" s="23"/>
      <c r="END59" s="23"/>
      <c r="ENE59" s="23"/>
      <c r="ENF59" s="23"/>
      <c r="ENG59" s="23"/>
      <c r="ENH59" s="23"/>
      <c r="ENI59" s="23"/>
      <c r="ENJ59" s="23"/>
      <c r="ENK59" s="23"/>
      <c r="ENL59" s="23"/>
      <c r="ENM59" s="23"/>
      <c r="ENN59" s="23"/>
      <c r="ENO59" s="23"/>
      <c r="ENP59" s="23"/>
      <c r="ENQ59" s="23"/>
      <c r="ENR59" s="23"/>
      <c r="ENS59" s="23"/>
      <c r="ENT59" s="23"/>
      <c r="ENU59" s="23"/>
      <c r="ENV59" s="23"/>
      <c r="ENW59" s="23"/>
      <c r="ENX59" s="23"/>
      <c r="ENY59" s="23"/>
      <c r="ENZ59" s="23"/>
      <c r="EOA59" s="23"/>
      <c r="EOB59" s="23"/>
      <c r="EOC59" s="23"/>
      <c r="EOD59" s="23"/>
      <c r="EOE59" s="23"/>
      <c r="EOF59" s="23"/>
      <c r="EOG59" s="23"/>
      <c r="EOH59" s="23"/>
      <c r="EOI59" s="23"/>
      <c r="EOJ59" s="23"/>
      <c r="EOK59" s="23"/>
      <c r="EOL59" s="23"/>
      <c r="EOM59" s="23"/>
      <c r="EON59" s="23"/>
      <c r="EOO59" s="23"/>
      <c r="EOP59" s="23"/>
      <c r="EOQ59" s="23"/>
      <c r="EOR59" s="23"/>
      <c r="EOS59" s="23"/>
      <c r="EOT59" s="23"/>
      <c r="EOU59" s="23"/>
      <c r="EOV59" s="23"/>
      <c r="EOW59" s="23"/>
      <c r="EOX59" s="23"/>
      <c r="EOY59" s="23"/>
      <c r="EOZ59" s="23"/>
      <c r="EPA59" s="23"/>
      <c r="EPB59" s="23"/>
      <c r="EPC59" s="23"/>
      <c r="EPD59" s="23"/>
      <c r="EPE59" s="23"/>
      <c r="EPF59" s="23"/>
      <c r="EPG59" s="23"/>
      <c r="EPH59" s="23"/>
      <c r="EPI59" s="23"/>
      <c r="EPJ59" s="23"/>
      <c r="EPK59" s="23"/>
      <c r="EPL59" s="23"/>
      <c r="EPM59" s="23"/>
      <c r="EPN59" s="23"/>
      <c r="EPO59" s="23"/>
      <c r="EPP59" s="23"/>
      <c r="EPQ59" s="23"/>
      <c r="EPR59" s="23"/>
      <c r="EPS59" s="23"/>
      <c r="EPT59" s="23"/>
      <c r="EPU59" s="23"/>
      <c r="EPV59" s="23"/>
      <c r="EPW59" s="23"/>
      <c r="EPX59" s="23"/>
      <c r="EPY59" s="23"/>
      <c r="EPZ59" s="23"/>
      <c r="EQA59" s="23"/>
      <c r="EQB59" s="23"/>
      <c r="EQC59" s="23"/>
      <c r="EQD59" s="23"/>
      <c r="EQE59" s="23"/>
      <c r="EQF59" s="23"/>
      <c r="EQG59" s="23"/>
      <c r="EQH59" s="23"/>
      <c r="EQI59" s="23"/>
      <c r="EQJ59" s="23"/>
      <c r="EQK59" s="23"/>
      <c r="EQL59" s="23"/>
      <c r="EQM59" s="23"/>
      <c r="EQN59" s="23"/>
      <c r="EQO59" s="23"/>
      <c r="EQP59" s="23"/>
      <c r="EQQ59" s="23"/>
      <c r="EQR59" s="23"/>
      <c r="EQS59" s="23"/>
      <c r="EQT59" s="23"/>
      <c r="EQU59" s="23"/>
      <c r="EQV59" s="23"/>
      <c r="EQW59" s="23"/>
      <c r="EQX59" s="23"/>
      <c r="EQY59" s="23"/>
      <c r="EQZ59" s="23"/>
      <c r="ERA59" s="23"/>
      <c r="ERB59" s="23"/>
      <c r="ERC59" s="23"/>
      <c r="ERD59" s="23"/>
      <c r="ERE59" s="23"/>
      <c r="ERF59" s="23"/>
      <c r="ERG59" s="23"/>
      <c r="ERH59" s="23"/>
      <c r="ERI59" s="23"/>
      <c r="ERJ59" s="23"/>
      <c r="ERK59" s="23"/>
      <c r="ERL59" s="23"/>
      <c r="ERM59" s="23"/>
      <c r="ERN59" s="23"/>
      <c r="ERO59" s="23"/>
      <c r="ERP59" s="23"/>
      <c r="ERQ59" s="23"/>
      <c r="ERR59" s="23"/>
      <c r="ERS59" s="23"/>
      <c r="ERT59" s="23"/>
      <c r="ERU59" s="23"/>
      <c r="ERV59" s="23"/>
      <c r="ERW59" s="23"/>
      <c r="ERX59" s="23"/>
      <c r="ERY59" s="23"/>
      <c r="ERZ59" s="23"/>
      <c r="ESA59" s="23"/>
      <c r="ESB59" s="23"/>
      <c r="ESC59" s="23"/>
      <c r="ESD59" s="23"/>
      <c r="ESE59" s="23"/>
      <c r="ESF59" s="23"/>
      <c r="ESG59" s="23"/>
      <c r="ESH59" s="23"/>
      <c r="ESI59" s="23"/>
      <c r="ESJ59" s="23"/>
      <c r="ESK59" s="23"/>
      <c r="ESL59" s="23"/>
      <c r="ESM59" s="23"/>
      <c r="ESN59" s="23"/>
      <c r="ESO59" s="23"/>
      <c r="ESP59" s="23"/>
      <c r="ESQ59" s="23"/>
      <c r="ESR59" s="23"/>
      <c r="ESS59" s="23"/>
      <c r="EST59" s="23"/>
      <c r="ESU59" s="23"/>
      <c r="ESV59" s="23"/>
      <c r="ESW59" s="23"/>
      <c r="ESX59" s="23"/>
      <c r="ESY59" s="23"/>
      <c r="ESZ59" s="23"/>
      <c r="ETA59" s="23"/>
      <c r="ETB59" s="23"/>
      <c r="ETC59" s="23"/>
      <c r="ETD59" s="23"/>
      <c r="ETE59" s="23"/>
      <c r="ETF59" s="23"/>
      <c r="ETG59" s="23"/>
      <c r="ETH59" s="23"/>
      <c r="ETI59" s="23"/>
      <c r="ETJ59" s="23"/>
      <c r="ETK59" s="23"/>
      <c r="ETL59" s="23"/>
      <c r="ETM59" s="23"/>
      <c r="ETN59" s="23"/>
      <c r="ETO59" s="23"/>
      <c r="ETP59" s="23"/>
      <c r="ETQ59" s="23"/>
      <c r="ETR59" s="23"/>
      <c r="ETS59" s="23"/>
      <c r="ETT59" s="23"/>
      <c r="ETU59" s="23"/>
      <c r="ETV59" s="23"/>
      <c r="ETW59" s="23"/>
      <c r="ETX59" s="23"/>
      <c r="ETY59" s="23"/>
      <c r="ETZ59" s="23"/>
      <c r="EUA59" s="23"/>
      <c r="EUB59" s="23"/>
      <c r="EUC59" s="23"/>
      <c r="EUD59" s="23"/>
      <c r="EUE59" s="23"/>
      <c r="EUF59" s="23"/>
      <c r="EUG59" s="23"/>
      <c r="EUH59" s="23"/>
      <c r="EUI59" s="23"/>
      <c r="EUJ59" s="23"/>
      <c r="EUK59" s="23"/>
      <c r="EUL59" s="23"/>
      <c r="EUM59" s="23"/>
      <c r="EUN59" s="23"/>
      <c r="EUO59" s="23"/>
      <c r="EUP59" s="23"/>
      <c r="EUQ59" s="23"/>
      <c r="EUR59" s="23"/>
      <c r="EUS59" s="23"/>
      <c r="EUT59" s="23"/>
      <c r="EUU59" s="23"/>
      <c r="EUV59" s="23"/>
      <c r="EUW59" s="23"/>
      <c r="EUX59" s="23"/>
      <c r="EUY59" s="23"/>
      <c r="EUZ59" s="23"/>
      <c r="EVA59" s="23"/>
      <c r="EVB59" s="23"/>
      <c r="EVC59" s="23"/>
      <c r="EVD59" s="23"/>
      <c r="EVE59" s="23"/>
      <c r="EVF59" s="23"/>
      <c r="EVG59" s="23"/>
      <c r="EVH59" s="23"/>
      <c r="EVI59" s="23"/>
      <c r="EVJ59" s="23"/>
      <c r="EVK59" s="23"/>
      <c r="EVL59" s="23"/>
      <c r="EVM59" s="23"/>
      <c r="EVN59" s="23"/>
      <c r="EVO59" s="23"/>
      <c r="EVP59" s="23"/>
      <c r="EVQ59" s="23"/>
      <c r="EVR59" s="23"/>
      <c r="EVS59" s="23"/>
      <c r="EVT59" s="23"/>
      <c r="EVU59" s="23"/>
      <c r="EVV59" s="23"/>
      <c r="EVW59" s="23"/>
      <c r="EVX59" s="23"/>
      <c r="EVY59" s="23"/>
      <c r="EVZ59" s="23"/>
      <c r="EWA59" s="23"/>
      <c r="EWB59" s="23"/>
      <c r="EWC59" s="23"/>
      <c r="EWD59" s="23"/>
      <c r="EWE59" s="23"/>
      <c r="EWF59" s="23"/>
      <c r="EWG59" s="23"/>
      <c r="EWH59" s="23"/>
      <c r="EWI59" s="23"/>
      <c r="EWJ59" s="23"/>
      <c r="EWK59" s="23"/>
      <c r="EWL59" s="23"/>
      <c r="EWM59" s="23"/>
      <c r="EWN59" s="23"/>
      <c r="EWO59" s="23"/>
      <c r="EWP59" s="23"/>
      <c r="EWQ59" s="23"/>
      <c r="EWR59" s="23"/>
      <c r="EWS59" s="23"/>
      <c r="EWT59" s="23"/>
      <c r="EWU59" s="23"/>
      <c r="EWV59" s="23"/>
      <c r="EWW59" s="23"/>
      <c r="EWX59" s="23"/>
      <c r="EWY59" s="23"/>
      <c r="EWZ59" s="23"/>
      <c r="EXA59" s="23"/>
      <c r="EXB59" s="23"/>
      <c r="EXC59" s="23"/>
      <c r="EXD59" s="23"/>
      <c r="EXE59" s="23"/>
      <c r="EXF59" s="23"/>
      <c r="EXG59" s="23"/>
      <c r="EXH59" s="23"/>
      <c r="EXI59" s="23"/>
      <c r="EXJ59" s="23"/>
      <c r="EXK59" s="23"/>
      <c r="EXL59" s="23"/>
      <c r="EXM59" s="23"/>
      <c r="EXN59" s="23"/>
      <c r="EXO59" s="23"/>
      <c r="EXP59" s="23"/>
      <c r="EXQ59" s="23"/>
      <c r="EXR59" s="23"/>
      <c r="EXS59" s="23"/>
      <c r="EXT59" s="23"/>
      <c r="EXU59" s="23"/>
      <c r="EXV59" s="23"/>
      <c r="EXW59" s="23"/>
      <c r="EXX59" s="23"/>
      <c r="EXY59" s="23"/>
      <c r="EXZ59" s="23"/>
      <c r="EYA59" s="23"/>
      <c r="EYB59" s="23"/>
      <c r="EYC59" s="23"/>
      <c r="EYD59" s="23"/>
      <c r="EYE59" s="23"/>
      <c r="EYF59" s="23"/>
      <c r="EYG59" s="23"/>
      <c r="EYH59" s="23"/>
      <c r="EYI59" s="23"/>
      <c r="EYJ59" s="23"/>
      <c r="EYK59" s="23"/>
      <c r="EYL59" s="23"/>
      <c r="EYM59" s="23"/>
      <c r="EYN59" s="23"/>
      <c r="EYO59" s="23"/>
      <c r="EYP59" s="23"/>
      <c r="EYQ59" s="23"/>
      <c r="EYR59" s="23"/>
      <c r="EYS59" s="23"/>
      <c r="EYT59" s="23"/>
      <c r="EYU59" s="23"/>
      <c r="EYV59" s="23"/>
      <c r="EYW59" s="23"/>
      <c r="EYX59" s="23"/>
      <c r="EYY59" s="23"/>
      <c r="EYZ59" s="23"/>
      <c r="EZA59" s="23"/>
      <c r="EZB59" s="23"/>
      <c r="EZC59" s="23"/>
      <c r="EZD59" s="23"/>
      <c r="EZE59" s="23"/>
      <c r="EZF59" s="23"/>
      <c r="EZG59" s="23"/>
      <c r="EZH59" s="23"/>
      <c r="EZI59" s="23"/>
      <c r="EZJ59" s="23"/>
      <c r="EZK59" s="23"/>
      <c r="EZL59" s="23"/>
      <c r="EZM59" s="23"/>
      <c r="EZN59" s="23"/>
      <c r="EZO59" s="23"/>
      <c r="EZP59" s="23"/>
      <c r="EZQ59" s="23"/>
      <c r="EZR59" s="23"/>
      <c r="EZS59" s="23"/>
      <c r="EZT59" s="23"/>
      <c r="EZU59" s="23"/>
      <c r="EZV59" s="23"/>
      <c r="EZW59" s="23"/>
      <c r="EZX59" s="23"/>
      <c r="EZY59" s="23"/>
      <c r="EZZ59" s="23"/>
      <c r="FAA59" s="23"/>
      <c r="FAB59" s="23"/>
      <c r="FAC59" s="23"/>
      <c r="FAD59" s="23"/>
      <c r="FAE59" s="23"/>
      <c r="FAF59" s="23"/>
      <c r="FAG59" s="23"/>
      <c r="FAH59" s="23"/>
      <c r="FAI59" s="23"/>
      <c r="FAJ59" s="23"/>
      <c r="FAK59" s="23"/>
      <c r="FAL59" s="23"/>
      <c r="FAM59" s="23"/>
      <c r="FAN59" s="23"/>
      <c r="FAO59" s="23"/>
      <c r="FAP59" s="23"/>
      <c r="FAQ59" s="23"/>
      <c r="FAR59" s="23"/>
      <c r="FAS59" s="23"/>
      <c r="FAT59" s="23"/>
      <c r="FAU59" s="23"/>
      <c r="FAV59" s="23"/>
      <c r="FAW59" s="23"/>
      <c r="FAX59" s="23"/>
      <c r="FAY59" s="23"/>
      <c r="FAZ59" s="23"/>
      <c r="FBA59" s="23"/>
      <c r="FBB59" s="23"/>
      <c r="FBC59" s="23"/>
      <c r="FBD59" s="23"/>
      <c r="FBE59" s="23"/>
      <c r="FBF59" s="23"/>
      <c r="FBG59" s="23"/>
      <c r="FBH59" s="23"/>
      <c r="FBI59" s="23"/>
      <c r="FBJ59" s="23"/>
      <c r="FBK59" s="23"/>
      <c r="FBL59" s="23"/>
      <c r="FBM59" s="23"/>
      <c r="FBN59" s="23"/>
      <c r="FBO59" s="23"/>
      <c r="FBP59" s="23"/>
      <c r="FBQ59" s="23"/>
      <c r="FBR59" s="23"/>
      <c r="FBS59" s="23"/>
      <c r="FBT59" s="23"/>
      <c r="FBU59" s="23"/>
      <c r="FBV59" s="23"/>
      <c r="FBW59" s="23"/>
      <c r="FBX59" s="23"/>
      <c r="FBY59" s="23"/>
      <c r="FBZ59" s="23"/>
      <c r="FCA59" s="23"/>
      <c r="FCB59" s="23"/>
      <c r="FCC59" s="23"/>
      <c r="FCD59" s="23"/>
      <c r="FCE59" s="23"/>
      <c r="FCF59" s="23"/>
      <c r="FCG59" s="23"/>
      <c r="FCH59" s="23"/>
      <c r="FCI59" s="23"/>
      <c r="FCJ59" s="23"/>
      <c r="FCK59" s="23"/>
      <c r="FCL59" s="23"/>
      <c r="FCM59" s="23"/>
      <c r="FCN59" s="23"/>
      <c r="FCO59" s="23"/>
      <c r="FCP59" s="23"/>
      <c r="FCQ59" s="23"/>
      <c r="FCR59" s="23"/>
      <c r="FCS59" s="23"/>
      <c r="FCT59" s="23"/>
      <c r="FCU59" s="23"/>
      <c r="FCV59" s="23"/>
      <c r="FCW59" s="23"/>
      <c r="FCX59" s="23"/>
      <c r="FCY59" s="23"/>
      <c r="FCZ59" s="23"/>
      <c r="FDA59" s="23"/>
      <c r="FDB59" s="23"/>
      <c r="FDC59" s="23"/>
      <c r="FDD59" s="23"/>
      <c r="FDE59" s="23"/>
      <c r="FDF59" s="23"/>
      <c r="FDG59" s="23"/>
      <c r="FDH59" s="23"/>
      <c r="FDI59" s="23"/>
      <c r="FDJ59" s="23"/>
      <c r="FDK59" s="23"/>
      <c r="FDL59" s="23"/>
      <c r="FDM59" s="23"/>
      <c r="FDN59" s="23"/>
      <c r="FDO59" s="23"/>
      <c r="FDP59" s="23"/>
      <c r="FDQ59" s="23"/>
      <c r="FDR59" s="23"/>
      <c r="FDS59" s="23"/>
      <c r="FDT59" s="23"/>
      <c r="FDU59" s="23"/>
      <c r="FDV59" s="23"/>
      <c r="FDW59" s="23"/>
      <c r="FDX59" s="23"/>
      <c r="FDY59" s="23"/>
      <c r="FDZ59" s="23"/>
      <c r="FEA59" s="23"/>
      <c r="FEB59" s="23"/>
      <c r="FEC59" s="23"/>
      <c r="FED59" s="23"/>
      <c r="FEE59" s="23"/>
      <c r="FEF59" s="23"/>
      <c r="FEG59" s="23"/>
      <c r="FEH59" s="23"/>
      <c r="FEI59" s="23"/>
      <c r="FEJ59" s="23"/>
      <c r="FEK59" s="23"/>
      <c r="FEL59" s="23"/>
      <c r="FEM59" s="23"/>
      <c r="FEN59" s="23"/>
      <c r="FEO59" s="23"/>
      <c r="FEP59" s="23"/>
      <c r="FEQ59" s="23"/>
      <c r="FER59" s="23"/>
      <c r="FES59" s="23"/>
      <c r="FET59" s="23"/>
      <c r="FEU59" s="23"/>
      <c r="FEV59" s="23"/>
      <c r="FEW59" s="23"/>
      <c r="FEX59" s="23"/>
      <c r="FEY59" s="23"/>
      <c r="FEZ59" s="23"/>
      <c r="FFA59" s="23"/>
      <c r="FFB59" s="23"/>
      <c r="FFC59" s="23"/>
      <c r="FFD59" s="23"/>
      <c r="FFE59" s="23"/>
      <c r="FFF59" s="23"/>
      <c r="FFG59" s="23"/>
      <c r="FFH59" s="23"/>
      <c r="FFI59" s="23"/>
      <c r="FFJ59" s="23"/>
      <c r="FFK59" s="23"/>
      <c r="FFL59" s="23"/>
      <c r="FFM59" s="23"/>
      <c r="FFN59" s="23"/>
      <c r="FFO59" s="23"/>
      <c r="FFP59" s="23"/>
      <c r="FFQ59" s="23"/>
      <c r="FFR59" s="23"/>
      <c r="FFS59" s="23"/>
      <c r="FFT59" s="23"/>
      <c r="FFU59" s="23"/>
      <c r="FFV59" s="23"/>
      <c r="FFW59" s="23"/>
      <c r="FFX59" s="23"/>
      <c r="FFY59" s="23"/>
      <c r="FFZ59" s="23"/>
      <c r="FGA59" s="23"/>
      <c r="FGB59" s="23"/>
      <c r="FGC59" s="23"/>
      <c r="FGD59" s="23"/>
      <c r="FGE59" s="23"/>
      <c r="FGF59" s="23"/>
      <c r="FGG59" s="23"/>
      <c r="FGH59" s="23"/>
      <c r="FGI59" s="23"/>
      <c r="FGJ59" s="23"/>
      <c r="FGK59" s="23"/>
      <c r="FGL59" s="23"/>
      <c r="FGM59" s="23"/>
      <c r="FGN59" s="23"/>
      <c r="FGO59" s="23"/>
      <c r="FGP59" s="23"/>
      <c r="FGQ59" s="23"/>
      <c r="FGR59" s="23"/>
      <c r="FGS59" s="23"/>
      <c r="FGT59" s="23"/>
      <c r="FGU59" s="23"/>
      <c r="FGV59" s="23"/>
      <c r="FGW59" s="23"/>
      <c r="FGX59" s="23"/>
      <c r="FGY59" s="23"/>
      <c r="FGZ59" s="23"/>
      <c r="FHA59" s="23"/>
      <c r="FHB59" s="23"/>
      <c r="FHC59" s="23"/>
      <c r="FHD59" s="23"/>
      <c r="FHE59" s="23"/>
      <c r="FHF59" s="23"/>
      <c r="FHG59" s="23"/>
      <c r="FHH59" s="23"/>
      <c r="FHI59" s="23"/>
      <c r="FHJ59" s="23"/>
      <c r="FHK59" s="23"/>
      <c r="FHL59" s="23"/>
      <c r="FHM59" s="23"/>
      <c r="FHN59" s="23"/>
      <c r="FHO59" s="23"/>
      <c r="FHP59" s="23"/>
      <c r="FHQ59" s="23"/>
      <c r="FHR59" s="23"/>
      <c r="FHS59" s="23"/>
      <c r="FHT59" s="23"/>
      <c r="FHU59" s="23"/>
      <c r="FHV59" s="23"/>
      <c r="FHW59" s="23"/>
      <c r="FHX59" s="23"/>
      <c r="FHY59" s="23"/>
      <c r="FHZ59" s="23"/>
      <c r="FIA59" s="23"/>
      <c r="FIB59" s="23"/>
      <c r="FIC59" s="23"/>
      <c r="FID59" s="23"/>
      <c r="FIE59" s="23"/>
      <c r="FIF59" s="23"/>
      <c r="FIG59" s="23"/>
      <c r="FIH59" s="23"/>
      <c r="FII59" s="23"/>
      <c r="FIJ59" s="23"/>
      <c r="FIK59" s="23"/>
      <c r="FIL59" s="23"/>
      <c r="FIM59" s="23"/>
      <c r="FIN59" s="23"/>
      <c r="FIO59" s="23"/>
      <c r="FIP59" s="23"/>
      <c r="FIQ59" s="23"/>
      <c r="FIR59" s="23"/>
      <c r="FIS59" s="23"/>
      <c r="FIT59" s="23"/>
      <c r="FIU59" s="23"/>
      <c r="FIV59" s="23"/>
      <c r="FIW59" s="23"/>
      <c r="FIX59" s="23"/>
      <c r="FIY59" s="23"/>
      <c r="FIZ59" s="23"/>
      <c r="FJA59" s="23"/>
      <c r="FJB59" s="23"/>
      <c r="FJC59" s="23"/>
      <c r="FJD59" s="23"/>
      <c r="FJE59" s="23"/>
      <c r="FJF59" s="23"/>
      <c r="FJG59" s="23"/>
      <c r="FJH59" s="23"/>
      <c r="FJI59" s="23"/>
      <c r="FJJ59" s="23"/>
      <c r="FJK59" s="23"/>
      <c r="FJL59" s="23"/>
      <c r="FJM59" s="23"/>
      <c r="FJN59" s="23"/>
      <c r="FJO59" s="23"/>
      <c r="FJP59" s="23"/>
      <c r="FJQ59" s="23"/>
      <c r="FJR59" s="23"/>
      <c r="FJS59" s="23"/>
      <c r="FJT59" s="23"/>
      <c r="FJU59" s="23"/>
      <c r="FJV59" s="23"/>
      <c r="FJW59" s="23"/>
      <c r="FJX59" s="23"/>
      <c r="FJY59" s="23"/>
      <c r="FJZ59" s="23"/>
      <c r="FKA59" s="23"/>
      <c r="FKB59" s="23"/>
      <c r="FKC59" s="23"/>
      <c r="FKD59" s="23"/>
      <c r="FKE59" s="23"/>
      <c r="FKF59" s="23"/>
      <c r="FKG59" s="23"/>
      <c r="FKH59" s="23"/>
      <c r="FKI59" s="23"/>
      <c r="FKJ59" s="23"/>
      <c r="FKK59" s="23"/>
      <c r="FKL59" s="23"/>
      <c r="FKM59" s="23"/>
      <c r="FKN59" s="23"/>
      <c r="FKO59" s="23"/>
      <c r="FKP59" s="23"/>
      <c r="FKQ59" s="23"/>
      <c r="FKR59" s="23"/>
      <c r="FKS59" s="23"/>
      <c r="FKT59" s="23"/>
      <c r="FKU59" s="23"/>
      <c r="FKV59" s="23"/>
      <c r="FKW59" s="23"/>
      <c r="FKX59" s="23"/>
      <c r="FKY59" s="23"/>
      <c r="FKZ59" s="23"/>
      <c r="FLA59" s="23"/>
      <c r="FLB59" s="23"/>
      <c r="FLC59" s="23"/>
      <c r="FLD59" s="23"/>
      <c r="FLE59" s="23"/>
      <c r="FLF59" s="23"/>
      <c r="FLG59" s="23"/>
      <c r="FLH59" s="23"/>
      <c r="FLI59" s="23"/>
      <c r="FLJ59" s="23"/>
      <c r="FLK59" s="23"/>
      <c r="FLL59" s="23"/>
      <c r="FLM59" s="23"/>
      <c r="FLN59" s="23"/>
      <c r="FLO59" s="23"/>
      <c r="FLP59" s="23"/>
      <c r="FLQ59" s="23"/>
      <c r="FLR59" s="23"/>
      <c r="FLS59" s="23"/>
      <c r="FLT59" s="23"/>
      <c r="FLU59" s="23"/>
      <c r="FLV59" s="23"/>
      <c r="FLW59" s="23"/>
      <c r="FLX59" s="23"/>
      <c r="FLY59" s="23"/>
      <c r="FLZ59" s="23"/>
      <c r="FMA59" s="23"/>
      <c r="FMB59" s="23"/>
      <c r="FMC59" s="23"/>
      <c r="FMD59" s="23"/>
      <c r="FME59" s="23"/>
      <c r="FMF59" s="23"/>
      <c r="FMG59" s="23"/>
      <c r="FMH59" s="23"/>
      <c r="FMI59" s="23"/>
      <c r="FMJ59" s="23"/>
      <c r="FMK59" s="23"/>
      <c r="FML59" s="23"/>
      <c r="FMM59" s="23"/>
      <c r="FMN59" s="23"/>
      <c r="FMO59" s="23"/>
      <c r="FMP59" s="23"/>
      <c r="FMQ59" s="23"/>
      <c r="FMR59" s="23"/>
      <c r="FMS59" s="23"/>
      <c r="FMT59" s="23"/>
      <c r="FMU59" s="23"/>
      <c r="FMV59" s="23"/>
      <c r="FMW59" s="23"/>
      <c r="FMX59" s="23"/>
      <c r="FMY59" s="23"/>
      <c r="FMZ59" s="23"/>
      <c r="FNA59" s="23"/>
      <c r="FNB59" s="23"/>
      <c r="FNC59" s="23"/>
      <c r="FND59" s="23"/>
      <c r="FNE59" s="23"/>
      <c r="FNF59" s="23"/>
      <c r="FNG59" s="23"/>
      <c r="FNH59" s="23"/>
      <c r="FNI59" s="23"/>
      <c r="FNJ59" s="23"/>
      <c r="FNK59" s="23"/>
      <c r="FNL59" s="23"/>
      <c r="FNM59" s="23"/>
      <c r="FNN59" s="23"/>
      <c r="FNO59" s="23"/>
      <c r="FNP59" s="23"/>
      <c r="FNQ59" s="23"/>
      <c r="FNR59" s="23"/>
      <c r="FNS59" s="23"/>
      <c r="FNT59" s="23"/>
      <c r="FNU59" s="23"/>
      <c r="FNV59" s="23"/>
      <c r="FNW59" s="23"/>
      <c r="FNX59" s="23"/>
      <c r="FNY59" s="23"/>
      <c r="FNZ59" s="23"/>
      <c r="FOA59" s="23"/>
      <c r="FOB59" s="23"/>
      <c r="FOC59" s="23"/>
      <c r="FOD59" s="23"/>
      <c r="FOE59" s="23"/>
      <c r="FOF59" s="23"/>
      <c r="FOG59" s="23"/>
      <c r="FOH59" s="23"/>
      <c r="FOI59" s="23"/>
      <c r="FOJ59" s="23"/>
      <c r="FOK59" s="23"/>
      <c r="FOL59" s="23"/>
      <c r="FOM59" s="23"/>
      <c r="FON59" s="23"/>
      <c r="FOO59" s="23"/>
      <c r="FOP59" s="23"/>
      <c r="FOQ59" s="23"/>
      <c r="FOR59" s="23"/>
      <c r="FOS59" s="23"/>
      <c r="FOT59" s="23"/>
      <c r="FOU59" s="23"/>
      <c r="FOV59" s="23"/>
      <c r="FOW59" s="23"/>
      <c r="FOX59" s="23"/>
      <c r="FOY59" s="23"/>
      <c r="FOZ59" s="23"/>
      <c r="FPA59" s="23"/>
      <c r="FPB59" s="23"/>
      <c r="FPC59" s="23"/>
      <c r="FPD59" s="23"/>
      <c r="FPE59" s="23"/>
      <c r="FPF59" s="23"/>
      <c r="FPG59" s="23"/>
      <c r="FPH59" s="23"/>
      <c r="FPI59" s="23"/>
      <c r="FPJ59" s="23"/>
      <c r="FPK59" s="23"/>
      <c r="FPL59" s="23"/>
      <c r="FPM59" s="23"/>
      <c r="FPN59" s="23"/>
      <c r="FPO59" s="23"/>
      <c r="FPP59" s="23"/>
      <c r="FPQ59" s="23"/>
      <c r="FPR59" s="23"/>
      <c r="FPS59" s="23"/>
      <c r="FPT59" s="23"/>
      <c r="FPU59" s="23"/>
      <c r="FPV59" s="23"/>
      <c r="FPW59" s="23"/>
      <c r="FPX59" s="23"/>
      <c r="FPY59" s="23"/>
      <c r="FPZ59" s="23"/>
      <c r="FQA59" s="23"/>
      <c r="FQB59" s="23"/>
      <c r="FQC59" s="23"/>
      <c r="FQD59" s="23"/>
      <c r="FQE59" s="23"/>
      <c r="FQF59" s="23"/>
      <c r="FQG59" s="23"/>
      <c r="FQH59" s="23"/>
      <c r="FQI59" s="23"/>
      <c r="FQJ59" s="23"/>
      <c r="FQK59" s="23"/>
      <c r="FQL59" s="23"/>
      <c r="FQM59" s="23"/>
      <c r="FQN59" s="23"/>
      <c r="FQO59" s="23"/>
      <c r="FQP59" s="23"/>
      <c r="FQQ59" s="23"/>
      <c r="FQR59" s="23"/>
      <c r="FQS59" s="23"/>
      <c r="FQT59" s="23"/>
      <c r="FQU59" s="23"/>
      <c r="FQV59" s="23"/>
      <c r="FQW59" s="23"/>
      <c r="FQX59" s="23"/>
      <c r="FQY59" s="23"/>
      <c r="FQZ59" s="23"/>
      <c r="FRA59" s="23"/>
      <c r="FRB59" s="23"/>
      <c r="FRC59" s="23"/>
      <c r="FRD59" s="23"/>
      <c r="FRE59" s="23"/>
      <c r="FRF59" s="23"/>
      <c r="FRG59" s="23"/>
      <c r="FRH59" s="23"/>
      <c r="FRI59" s="23"/>
      <c r="FRJ59" s="23"/>
      <c r="FRK59" s="23"/>
      <c r="FRL59" s="23"/>
      <c r="FRM59" s="23"/>
      <c r="FRN59" s="23"/>
      <c r="FRO59" s="23"/>
      <c r="FRP59" s="23"/>
      <c r="FRQ59" s="23"/>
      <c r="FRR59" s="23"/>
      <c r="FRS59" s="23"/>
      <c r="FRT59" s="23"/>
      <c r="FRU59" s="23"/>
      <c r="FRV59" s="23"/>
      <c r="FRW59" s="23"/>
      <c r="FRX59" s="23"/>
      <c r="FRY59" s="23"/>
      <c r="FRZ59" s="23"/>
      <c r="FSA59" s="23"/>
      <c r="FSB59" s="23"/>
      <c r="FSC59" s="23"/>
      <c r="FSD59" s="23"/>
      <c r="FSE59" s="23"/>
      <c r="FSF59" s="23"/>
      <c r="FSG59" s="23"/>
      <c r="FSH59" s="23"/>
      <c r="FSI59" s="23"/>
      <c r="FSJ59" s="23"/>
      <c r="FSK59" s="23"/>
      <c r="FSL59" s="23"/>
      <c r="FSM59" s="23"/>
      <c r="FSN59" s="23"/>
      <c r="FSO59" s="23"/>
      <c r="FSP59" s="23"/>
      <c r="FSQ59" s="23"/>
      <c r="FSR59" s="23"/>
      <c r="FSS59" s="23"/>
      <c r="FST59" s="23"/>
      <c r="FSU59" s="23"/>
      <c r="FSV59" s="23"/>
      <c r="FSW59" s="23"/>
      <c r="FSX59" s="23"/>
      <c r="FSY59" s="23"/>
      <c r="FSZ59" s="23"/>
      <c r="FTA59" s="23"/>
      <c r="FTB59" s="23"/>
      <c r="FTC59" s="23"/>
      <c r="FTD59" s="23"/>
      <c r="FTE59" s="23"/>
      <c r="FTF59" s="23"/>
      <c r="FTG59" s="23"/>
      <c r="FTH59" s="23"/>
      <c r="FTI59" s="23"/>
      <c r="FTJ59" s="23"/>
      <c r="FTK59" s="23"/>
      <c r="FTL59" s="23"/>
      <c r="FTM59" s="23"/>
      <c r="FTN59" s="23"/>
      <c r="FTO59" s="23"/>
      <c r="FTP59" s="23"/>
      <c r="FTQ59" s="23"/>
      <c r="FTR59" s="23"/>
      <c r="FTS59" s="23"/>
      <c r="FTT59" s="23"/>
      <c r="FTU59" s="23"/>
      <c r="FTV59" s="23"/>
      <c r="FTW59" s="23"/>
      <c r="FTX59" s="23"/>
      <c r="FTY59" s="23"/>
      <c r="FTZ59" s="23"/>
      <c r="FUA59" s="23"/>
      <c r="FUB59" s="23"/>
      <c r="FUC59" s="23"/>
      <c r="FUD59" s="23"/>
      <c r="FUE59" s="23"/>
      <c r="FUF59" s="23"/>
      <c r="FUG59" s="23"/>
      <c r="FUH59" s="23"/>
      <c r="FUI59" s="23"/>
      <c r="FUJ59" s="23"/>
      <c r="FUK59" s="23"/>
      <c r="FUL59" s="23"/>
      <c r="FUM59" s="23"/>
      <c r="FUN59" s="23"/>
      <c r="FUO59" s="23"/>
      <c r="FUP59" s="23"/>
      <c r="FUQ59" s="23"/>
      <c r="FUR59" s="23"/>
      <c r="FUS59" s="23"/>
      <c r="FUT59" s="23"/>
      <c r="FUU59" s="23"/>
      <c r="FUV59" s="23"/>
      <c r="FUW59" s="23"/>
      <c r="FUX59" s="23"/>
      <c r="FUY59" s="23"/>
      <c r="FUZ59" s="23"/>
      <c r="FVA59" s="23"/>
      <c r="FVB59" s="23"/>
      <c r="FVC59" s="23"/>
      <c r="FVD59" s="23"/>
      <c r="FVE59" s="23"/>
      <c r="FVF59" s="23"/>
      <c r="FVG59" s="23"/>
      <c r="FVH59" s="23"/>
      <c r="FVI59" s="23"/>
      <c r="FVJ59" s="23"/>
      <c r="FVK59" s="23"/>
      <c r="FVL59" s="23"/>
      <c r="FVM59" s="23"/>
      <c r="FVN59" s="23"/>
      <c r="FVO59" s="23"/>
      <c r="FVP59" s="23"/>
      <c r="FVQ59" s="23"/>
      <c r="FVR59" s="23"/>
      <c r="FVS59" s="23"/>
      <c r="FVT59" s="23"/>
      <c r="FVU59" s="23"/>
      <c r="FVV59" s="23"/>
      <c r="FVW59" s="23"/>
      <c r="FVX59" s="23"/>
      <c r="FVY59" s="23"/>
      <c r="FVZ59" s="23"/>
      <c r="FWA59" s="23"/>
      <c r="FWB59" s="23"/>
      <c r="FWC59" s="23"/>
      <c r="FWD59" s="23"/>
      <c r="FWE59" s="23"/>
      <c r="FWF59" s="23"/>
      <c r="FWG59" s="23"/>
      <c r="FWH59" s="23"/>
      <c r="FWI59" s="23"/>
      <c r="FWJ59" s="23"/>
      <c r="FWK59" s="23"/>
      <c r="FWL59" s="23"/>
      <c r="FWM59" s="23"/>
      <c r="FWN59" s="23"/>
      <c r="FWO59" s="23"/>
      <c r="FWP59" s="23"/>
      <c r="FWQ59" s="23"/>
      <c r="FWR59" s="23"/>
      <c r="FWS59" s="23"/>
      <c r="FWT59" s="23"/>
      <c r="FWU59" s="23"/>
      <c r="FWV59" s="23"/>
      <c r="FWW59" s="23"/>
      <c r="FWX59" s="23"/>
      <c r="FWY59" s="23"/>
      <c r="FWZ59" s="23"/>
      <c r="FXA59" s="23"/>
      <c r="FXB59" s="23"/>
      <c r="FXC59" s="23"/>
      <c r="FXD59" s="23"/>
      <c r="FXE59" s="23"/>
      <c r="FXF59" s="23"/>
      <c r="FXG59" s="23"/>
      <c r="FXH59" s="23"/>
      <c r="FXI59" s="23"/>
      <c r="FXJ59" s="23"/>
      <c r="FXK59" s="23"/>
      <c r="FXL59" s="23"/>
      <c r="FXM59" s="23"/>
      <c r="FXN59" s="23"/>
      <c r="FXO59" s="23"/>
      <c r="FXP59" s="23"/>
      <c r="FXQ59" s="23"/>
      <c r="FXR59" s="23"/>
      <c r="FXS59" s="23"/>
      <c r="FXT59" s="23"/>
      <c r="FXU59" s="23"/>
      <c r="FXV59" s="23"/>
      <c r="FXW59" s="23"/>
      <c r="FXX59" s="23"/>
      <c r="FXY59" s="23"/>
      <c r="FXZ59" s="23"/>
      <c r="FYA59" s="23"/>
      <c r="FYB59" s="23"/>
      <c r="FYC59" s="23"/>
      <c r="FYD59" s="23"/>
      <c r="FYE59" s="23"/>
      <c r="FYF59" s="23"/>
      <c r="FYG59" s="23"/>
      <c r="FYH59" s="23"/>
      <c r="FYI59" s="23"/>
      <c r="FYJ59" s="23"/>
      <c r="FYK59" s="23"/>
      <c r="FYL59" s="23"/>
      <c r="FYM59" s="23"/>
      <c r="FYN59" s="23"/>
      <c r="FYO59" s="23"/>
      <c r="FYP59" s="23"/>
      <c r="FYQ59" s="23"/>
      <c r="FYR59" s="23"/>
      <c r="FYS59" s="23"/>
      <c r="FYT59" s="23"/>
      <c r="FYU59" s="23"/>
      <c r="FYV59" s="23"/>
      <c r="FYW59" s="23"/>
      <c r="FYX59" s="23"/>
      <c r="FYY59" s="23"/>
      <c r="FYZ59" s="23"/>
      <c r="FZA59" s="23"/>
      <c r="FZB59" s="23"/>
      <c r="FZC59" s="23"/>
      <c r="FZD59" s="23"/>
      <c r="FZE59" s="23"/>
      <c r="FZF59" s="23"/>
      <c r="FZG59" s="23"/>
      <c r="FZH59" s="23"/>
      <c r="FZI59" s="23"/>
      <c r="FZJ59" s="23"/>
      <c r="FZK59" s="23"/>
      <c r="FZL59" s="23"/>
      <c r="FZM59" s="23"/>
      <c r="FZN59" s="23"/>
      <c r="FZO59" s="23"/>
      <c r="FZP59" s="23"/>
      <c r="FZQ59" s="23"/>
      <c r="FZR59" s="23"/>
      <c r="FZS59" s="23"/>
      <c r="FZT59" s="23"/>
      <c r="FZU59" s="23"/>
      <c r="FZV59" s="23"/>
      <c r="FZW59" s="23"/>
      <c r="FZX59" s="23"/>
      <c r="FZY59" s="23"/>
      <c r="FZZ59" s="23"/>
      <c r="GAA59" s="23"/>
      <c r="GAB59" s="23"/>
      <c r="GAC59" s="23"/>
      <c r="GAD59" s="23"/>
      <c r="GAE59" s="23"/>
      <c r="GAF59" s="23"/>
      <c r="GAG59" s="23"/>
      <c r="GAH59" s="23"/>
      <c r="GAI59" s="23"/>
      <c r="GAJ59" s="23"/>
      <c r="GAK59" s="23"/>
      <c r="GAL59" s="23"/>
      <c r="GAM59" s="23"/>
      <c r="GAN59" s="23"/>
      <c r="GAO59" s="23"/>
      <c r="GAP59" s="23"/>
      <c r="GAQ59" s="23"/>
      <c r="GAR59" s="23"/>
      <c r="GAS59" s="23"/>
      <c r="GAT59" s="23"/>
      <c r="GAU59" s="23"/>
      <c r="GAV59" s="23"/>
      <c r="GAW59" s="23"/>
      <c r="GAX59" s="23"/>
      <c r="GAY59" s="23"/>
      <c r="GAZ59" s="23"/>
      <c r="GBA59" s="23"/>
      <c r="GBB59" s="23"/>
      <c r="GBC59" s="23"/>
      <c r="GBD59" s="23"/>
      <c r="GBE59" s="23"/>
      <c r="GBF59" s="23"/>
      <c r="GBG59" s="23"/>
      <c r="GBH59" s="23"/>
      <c r="GBI59" s="23"/>
      <c r="GBJ59" s="23"/>
      <c r="GBK59" s="23"/>
      <c r="GBL59" s="23"/>
      <c r="GBM59" s="23"/>
      <c r="GBN59" s="23"/>
      <c r="GBO59" s="23"/>
      <c r="GBP59" s="23"/>
      <c r="GBQ59" s="23"/>
      <c r="GBR59" s="23"/>
      <c r="GBS59" s="23"/>
      <c r="GBT59" s="23"/>
      <c r="GBU59" s="23"/>
      <c r="GBV59" s="23"/>
      <c r="GBW59" s="23"/>
      <c r="GBX59" s="23"/>
      <c r="GBY59" s="23"/>
      <c r="GBZ59" s="23"/>
      <c r="GCA59" s="23"/>
      <c r="GCB59" s="23"/>
      <c r="GCC59" s="23"/>
      <c r="GCD59" s="23"/>
      <c r="GCE59" s="23"/>
      <c r="GCF59" s="23"/>
      <c r="GCG59" s="23"/>
      <c r="GCH59" s="23"/>
      <c r="GCI59" s="23"/>
      <c r="GCJ59" s="23"/>
      <c r="GCK59" s="23"/>
      <c r="GCL59" s="23"/>
      <c r="GCM59" s="23"/>
      <c r="GCN59" s="23"/>
      <c r="GCO59" s="23"/>
      <c r="GCP59" s="23"/>
      <c r="GCQ59" s="23"/>
      <c r="GCR59" s="23"/>
      <c r="GCS59" s="23"/>
      <c r="GCT59" s="23"/>
      <c r="GCU59" s="23"/>
      <c r="GCV59" s="23"/>
      <c r="GCW59" s="23"/>
      <c r="GCX59" s="23"/>
      <c r="GCY59" s="23"/>
      <c r="GCZ59" s="23"/>
      <c r="GDA59" s="23"/>
      <c r="GDB59" s="23"/>
      <c r="GDC59" s="23"/>
      <c r="GDD59" s="23"/>
      <c r="GDE59" s="23"/>
      <c r="GDF59" s="23"/>
      <c r="GDG59" s="23"/>
      <c r="GDH59" s="23"/>
      <c r="GDI59" s="23"/>
      <c r="GDJ59" s="23"/>
      <c r="GDK59" s="23"/>
      <c r="GDL59" s="23"/>
      <c r="GDM59" s="23"/>
      <c r="GDN59" s="23"/>
      <c r="GDO59" s="23"/>
      <c r="GDP59" s="23"/>
      <c r="GDQ59" s="23"/>
      <c r="GDR59" s="23"/>
      <c r="GDS59" s="23"/>
      <c r="GDT59" s="23"/>
      <c r="GDU59" s="23"/>
      <c r="GDV59" s="23"/>
      <c r="GDW59" s="23"/>
      <c r="GDX59" s="23"/>
      <c r="GDY59" s="23"/>
      <c r="GDZ59" s="23"/>
      <c r="GEA59" s="23"/>
      <c r="GEB59" s="23"/>
      <c r="GEC59" s="23"/>
      <c r="GED59" s="23"/>
      <c r="GEE59" s="23"/>
      <c r="GEF59" s="23"/>
      <c r="GEG59" s="23"/>
      <c r="GEH59" s="23"/>
      <c r="GEI59" s="23"/>
      <c r="GEJ59" s="23"/>
      <c r="GEK59" s="23"/>
      <c r="GEL59" s="23"/>
      <c r="GEM59" s="23"/>
      <c r="GEN59" s="23"/>
      <c r="GEO59" s="23"/>
      <c r="GEP59" s="23"/>
      <c r="GEQ59" s="23"/>
      <c r="GER59" s="23"/>
      <c r="GES59" s="23"/>
      <c r="GET59" s="23"/>
      <c r="GEU59" s="23"/>
      <c r="GEV59" s="23"/>
      <c r="GEW59" s="23"/>
      <c r="GEX59" s="23"/>
      <c r="GEY59" s="23"/>
      <c r="GEZ59" s="23"/>
      <c r="GFA59" s="23"/>
      <c r="GFB59" s="23"/>
      <c r="GFC59" s="23"/>
      <c r="GFD59" s="23"/>
      <c r="GFE59" s="23"/>
      <c r="GFF59" s="23"/>
      <c r="GFG59" s="23"/>
      <c r="GFH59" s="23"/>
      <c r="GFI59" s="23"/>
      <c r="GFJ59" s="23"/>
      <c r="GFK59" s="23"/>
      <c r="GFL59" s="23"/>
      <c r="GFM59" s="23"/>
      <c r="GFN59" s="23"/>
      <c r="GFO59" s="23"/>
      <c r="GFP59" s="23"/>
      <c r="GFQ59" s="23"/>
      <c r="GFR59" s="23"/>
      <c r="GFS59" s="23"/>
      <c r="GFT59" s="23"/>
      <c r="GFU59" s="23"/>
      <c r="GFV59" s="23"/>
      <c r="GFW59" s="23"/>
      <c r="GFX59" s="23"/>
      <c r="GFY59" s="23"/>
      <c r="GFZ59" s="23"/>
      <c r="GGA59" s="23"/>
      <c r="GGB59" s="23"/>
      <c r="GGC59" s="23"/>
      <c r="GGD59" s="23"/>
      <c r="GGE59" s="23"/>
      <c r="GGF59" s="23"/>
      <c r="GGG59" s="23"/>
      <c r="GGH59" s="23"/>
      <c r="GGI59" s="23"/>
      <c r="GGJ59" s="23"/>
      <c r="GGK59" s="23"/>
      <c r="GGL59" s="23"/>
      <c r="GGM59" s="23"/>
      <c r="GGN59" s="23"/>
      <c r="GGO59" s="23"/>
      <c r="GGP59" s="23"/>
      <c r="GGQ59" s="23"/>
      <c r="GGR59" s="23"/>
      <c r="GGS59" s="23"/>
      <c r="GGT59" s="23"/>
      <c r="GGU59" s="23"/>
      <c r="GGV59" s="23"/>
      <c r="GGW59" s="23"/>
      <c r="GGX59" s="23"/>
      <c r="GGY59" s="23"/>
      <c r="GGZ59" s="23"/>
      <c r="GHA59" s="23"/>
      <c r="GHB59" s="23"/>
      <c r="GHC59" s="23"/>
      <c r="GHD59" s="23"/>
      <c r="GHE59" s="23"/>
      <c r="GHF59" s="23"/>
      <c r="GHG59" s="23"/>
      <c r="GHH59" s="23"/>
      <c r="GHI59" s="23"/>
      <c r="GHJ59" s="23"/>
      <c r="GHK59" s="23"/>
      <c r="GHL59" s="23"/>
      <c r="GHM59" s="23"/>
      <c r="GHN59" s="23"/>
      <c r="GHO59" s="23"/>
      <c r="GHP59" s="23"/>
      <c r="GHQ59" s="23"/>
      <c r="GHR59" s="23"/>
      <c r="GHS59" s="23"/>
      <c r="GHT59" s="23"/>
      <c r="GHU59" s="23"/>
      <c r="GHV59" s="23"/>
      <c r="GHW59" s="23"/>
      <c r="GHX59" s="23"/>
      <c r="GHY59" s="23"/>
      <c r="GHZ59" s="23"/>
      <c r="GIA59" s="23"/>
      <c r="GIB59" s="23"/>
      <c r="GIC59" s="23"/>
      <c r="GID59" s="23"/>
      <c r="GIE59" s="23"/>
      <c r="GIF59" s="23"/>
      <c r="GIG59" s="23"/>
      <c r="GIH59" s="23"/>
      <c r="GII59" s="23"/>
      <c r="GIJ59" s="23"/>
      <c r="GIK59" s="23"/>
      <c r="GIL59" s="23"/>
      <c r="GIM59" s="23"/>
      <c r="GIN59" s="23"/>
      <c r="GIO59" s="23"/>
      <c r="GIP59" s="23"/>
      <c r="GIQ59" s="23"/>
      <c r="GIR59" s="23"/>
      <c r="GIS59" s="23"/>
      <c r="GIT59" s="23"/>
      <c r="GIU59" s="23"/>
      <c r="GIV59" s="23"/>
      <c r="GIW59" s="23"/>
      <c r="GIX59" s="23"/>
      <c r="GIY59" s="23"/>
      <c r="GIZ59" s="23"/>
      <c r="GJA59" s="23"/>
      <c r="GJB59" s="23"/>
      <c r="GJC59" s="23"/>
      <c r="GJD59" s="23"/>
      <c r="GJE59" s="23"/>
      <c r="GJF59" s="23"/>
      <c r="GJG59" s="23"/>
      <c r="GJH59" s="23"/>
      <c r="GJI59" s="23"/>
      <c r="GJJ59" s="23"/>
      <c r="GJK59" s="23"/>
      <c r="GJL59" s="23"/>
      <c r="GJM59" s="23"/>
      <c r="GJN59" s="23"/>
      <c r="GJO59" s="23"/>
      <c r="GJP59" s="23"/>
      <c r="GJQ59" s="23"/>
      <c r="GJR59" s="23"/>
      <c r="GJS59" s="23"/>
      <c r="GJT59" s="23"/>
      <c r="GJU59" s="23"/>
      <c r="GJV59" s="23"/>
      <c r="GJW59" s="23"/>
      <c r="GJX59" s="23"/>
      <c r="GJY59" s="23"/>
      <c r="GJZ59" s="23"/>
      <c r="GKA59" s="23"/>
      <c r="GKB59" s="23"/>
      <c r="GKC59" s="23"/>
      <c r="GKD59" s="23"/>
      <c r="GKE59" s="23"/>
      <c r="GKF59" s="23"/>
      <c r="GKG59" s="23"/>
      <c r="GKH59" s="23"/>
      <c r="GKI59" s="23"/>
      <c r="GKJ59" s="23"/>
      <c r="GKK59" s="23"/>
      <c r="GKL59" s="23"/>
      <c r="GKM59" s="23"/>
      <c r="GKN59" s="23"/>
      <c r="GKO59" s="23"/>
      <c r="GKP59" s="23"/>
      <c r="GKQ59" s="23"/>
      <c r="GKR59" s="23"/>
      <c r="GKS59" s="23"/>
      <c r="GKT59" s="23"/>
      <c r="GKU59" s="23"/>
      <c r="GKV59" s="23"/>
      <c r="GKW59" s="23"/>
      <c r="GKX59" s="23"/>
      <c r="GKY59" s="23"/>
      <c r="GKZ59" s="23"/>
      <c r="GLA59" s="23"/>
      <c r="GLB59" s="23"/>
      <c r="GLC59" s="23"/>
      <c r="GLD59" s="23"/>
      <c r="GLE59" s="23"/>
      <c r="GLF59" s="23"/>
      <c r="GLG59" s="23"/>
      <c r="GLH59" s="23"/>
      <c r="GLI59" s="23"/>
      <c r="GLJ59" s="23"/>
      <c r="GLK59" s="23"/>
      <c r="GLL59" s="23"/>
      <c r="GLM59" s="23"/>
      <c r="GLN59" s="23"/>
      <c r="GLO59" s="23"/>
      <c r="GLP59" s="23"/>
      <c r="GLQ59" s="23"/>
      <c r="GLR59" s="23"/>
      <c r="GLS59" s="23"/>
      <c r="GLT59" s="23"/>
      <c r="GLU59" s="23"/>
      <c r="GLV59" s="23"/>
      <c r="GLW59" s="23"/>
      <c r="GLX59" s="23"/>
      <c r="GLY59" s="23"/>
      <c r="GLZ59" s="23"/>
      <c r="GMA59" s="23"/>
      <c r="GMB59" s="23"/>
      <c r="GMC59" s="23"/>
      <c r="GMD59" s="23"/>
      <c r="GME59" s="23"/>
      <c r="GMF59" s="23"/>
      <c r="GMG59" s="23"/>
      <c r="GMH59" s="23"/>
      <c r="GMI59" s="23"/>
      <c r="GMJ59" s="23"/>
      <c r="GMK59" s="23"/>
      <c r="GML59" s="23"/>
      <c r="GMM59" s="23"/>
      <c r="GMN59" s="23"/>
      <c r="GMO59" s="23"/>
      <c r="GMP59" s="23"/>
      <c r="GMQ59" s="23"/>
      <c r="GMR59" s="23"/>
      <c r="GMS59" s="23"/>
      <c r="GMT59" s="23"/>
      <c r="GMU59" s="23"/>
      <c r="GMV59" s="23"/>
      <c r="GMW59" s="23"/>
      <c r="GMX59" s="23"/>
      <c r="GMY59" s="23"/>
      <c r="GMZ59" s="23"/>
      <c r="GNA59" s="23"/>
      <c r="GNB59" s="23"/>
      <c r="GNC59" s="23"/>
      <c r="GND59" s="23"/>
      <c r="GNE59" s="23"/>
      <c r="GNF59" s="23"/>
      <c r="GNG59" s="23"/>
      <c r="GNH59" s="23"/>
      <c r="GNI59" s="23"/>
      <c r="GNJ59" s="23"/>
      <c r="GNK59" s="23"/>
      <c r="GNL59" s="23"/>
      <c r="GNM59" s="23"/>
      <c r="GNN59" s="23"/>
      <c r="GNO59" s="23"/>
      <c r="GNP59" s="23"/>
      <c r="GNQ59" s="23"/>
      <c r="GNR59" s="23"/>
      <c r="GNS59" s="23"/>
      <c r="GNT59" s="23"/>
      <c r="GNU59" s="23"/>
      <c r="GNV59" s="23"/>
      <c r="GNW59" s="23"/>
      <c r="GNX59" s="23"/>
      <c r="GNY59" s="23"/>
      <c r="GNZ59" s="23"/>
      <c r="GOA59" s="23"/>
      <c r="GOB59" s="23"/>
      <c r="GOC59" s="23"/>
      <c r="GOD59" s="23"/>
      <c r="GOE59" s="23"/>
      <c r="GOF59" s="23"/>
      <c r="GOG59" s="23"/>
      <c r="GOH59" s="23"/>
      <c r="GOI59" s="23"/>
      <c r="GOJ59" s="23"/>
      <c r="GOK59" s="23"/>
      <c r="GOL59" s="23"/>
      <c r="GOM59" s="23"/>
      <c r="GON59" s="23"/>
      <c r="GOO59" s="23"/>
      <c r="GOP59" s="23"/>
      <c r="GOQ59" s="23"/>
      <c r="GOR59" s="23"/>
      <c r="GOS59" s="23"/>
      <c r="GOT59" s="23"/>
      <c r="GOU59" s="23"/>
      <c r="GOV59" s="23"/>
      <c r="GOW59" s="23"/>
      <c r="GOX59" s="23"/>
      <c r="GOY59" s="23"/>
      <c r="GOZ59" s="23"/>
      <c r="GPA59" s="23"/>
      <c r="GPB59" s="23"/>
      <c r="GPC59" s="23"/>
      <c r="GPD59" s="23"/>
      <c r="GPE59" s="23"/>
      <c r="GPF59" s="23"/>
      <c r="GPG59" s="23"/>
      <c r="GPH59" s="23"/>
      <c r="GPI59" s="23"/>
      <c r="GPJ59" s="23"/>
      <c r="GPK59" s="23"/>
      <c r="GPL59" s="23"/>
      <c r="GPM59" s="23"/>
      <c r="GPN59" s="23"/>
      <c r="GPO59" s="23"/>
      <c r="GPP59" s="23"/>
      <c r="GPQ59" s="23"/>
      <c r="GPR59" s="23"/>
      <c r="GPS59" s="23"/>
      <c r="GPT59" s="23"/>
      <c r="GPU59" s="23"/>
      <c r="GPV59" s="23"/>
      <c r="GPW59" s="23"/>
      <c r="GPX59" s="23"/>
      <c r="GPY59" s="23"/>
      <c r="GPZ59" s="23"/>
      <c r="GQA59" s="23"/>
      <c r="GQB59" s="23"/>
      <c r="GQC59" s="23"/>
      <c r="GQD59" s="23"/>
      <c r="GQE59" s="23"/>
      <c r="GQF59" s="23"/>
      <c r="GQG59" s="23"/>
      <c r="GQH59" s="23"/>
      <c r="GQI59" s="23"/>
      <c r="GQJ59" s="23"/>
      <c r="GQK59" s="23"/>
      <c r="GQL59" s="23"/>
      <c r="GQM59" s="23"/>
      <c r="GQN59" s="23"/>
      <c r="GQO59" s="23"/>
      <c r="GQP59" s="23"/>
      <c r="GQQ59" s="23"/>
      <c r="GQR59" s="23"/>
      <c r="GQS59" s="23"/>
      <c r="GQT59" s="23"/>
      <c r="GQU59" s="23"/>
      <c r="GQV59" s="23"/>
      <c r="GQW59" s="23"/>
      <c r="GQX59" s="23"/>
      <c r="GQY59" s="23"/>
      <c r="GQZ59" s="23"/>
      <c r="GRA59" s="23"/>
      <c r="GRB59" s="23"/>
      <c r="GRC59" s="23"/>
      <c r="GRD59" s="23"/>
      <c r="GRE59" s="23"/>
      <c r="GRF59" s="23"/>
      <c r="GRG59" s="23"/>
      <c r="GRH59" s="23"/>
      <c r="GRI59" s="23"/>
      <c r="GRJ59" s="23"/>
      <c r="GRK59" s="23"/>
      <c r="GRL59" s="23"/>
      <c r="GRM59" s="23"/>
      <c r="GRN59" s="23"/>
      <c r="GRO59" s="23"/>
      <c r="GRP59" s="23"/>
      <c r="GRQ59" s="23"/>
      <c r="GRR59" s="23"/>
      <c r="GRS59" s="23"/>
      <c r="GRT59" s="23"/>
      <c r="GRU59" s="23"/>
      <c r="GRV59" s="23"/>
      <c r="GRW59" s="23"/>
      <c r="GRX59" s="23"/>
      <c r="GRY59" s="23"/>
      <c r="GRZ59" s="23"/>
      <c r="GSA59" s="23"/>
      <c r="GSB59" s="23"/>
      <c r="GSC59" s="23"/>
      <c r="GSD59" s="23"/>
      <c r="GSE59" s="23"/>
      <c r="GSF59" s="23"/>
      <c r="GSG59" s="23"/>
      <c r="GSH59" s="23"/>
      <c r="GSI59" s="23"/>
      <c r="GSJ59" s="23"/>
      <c r="GSK59" s="23"/>
      <c r="GSL59" s="23"/>
      <c r="GSM59" s="23"/>
      <c r="GSN59" s="23"/>
      <c r="GSO59" s="23"/>
      <c r="GSP59" s="23"/>
      <c r="GSQ59" s="23"/>
      <c r="GSR59" s="23"/>
      <c r="GSS59" s="23"/>
      <c r="GST59" s="23"/>
      <c r="GSU59" s="23"/>
      <c r="GSV59" s="23"/>
      <c r="GSW59" s="23"/>
      <c r="GSX59" s="23"/>
      <c r="GSY59" s="23"/>
      <c r="GSZ59" s="23"/>
      <c r="GTA59" s="23"/>
      <c r="GTB59" s="23"/>
      <c r="GTC59" s="23"/>
      <c r="GTD59" s="23"/>
      <c r="GTE59" s="23"/>
      <c r="GTF59" s="23"/>
      <c r="GTG59" s="23"/>
      <c r="GTH59" s="23"/>
      <c r="GTI59" s="23"/>
      <c r="GTJ59" s="23"/>
      <c r="GTK59" s="23"/>
      <c r="GTL59" s="23"/>
      <c r="GTM59" s="23"/>
      <c r="GTN59" s="23"/>
      <c r="GTO59" s="23"/>
      <c r="GTP59" s="23"/>
      <c r="GTQ59" s="23"/>
      <c r="GTR59" s="23"/>
      <c r="GTS59" s="23"/>
      <c r="GTT59" s="23"/>
      <c r="GTU59" s="23"/>
      <c r="GTV59" s="23"/>
      <c r="GTW59" s="23"/>
      <c r="GTX59" s="23"/>
      <c r="GTY59" s="23"/>
      <c r="GTZ59" s="23"/>
      <c r="GUA59" s="23"/>
      <c r="GUB59" s="23"/>
      <c r="GUC59" s="23"/>
      <c r="GUD59" s="23"/>
      <c r="GUE59" s="23"/>
      <c r="GUF59" s="23"/>
      <c r="GUG59" s="23"/>
      <c r="GUH59" s="23"/>
      <c r="GUI59" s="23"/>
      <c r="GUJ59" s="23"/>
      <c r="GUK59" s="23"/>
      <c r="GUL59" s="23"/>
      <c r="GUM59" s="23"/>
      <c r="GUN59" s="23"/>
      <c r="GUO59" s="23"/>
      <c r="GUP59" s="23"/>
      <c r="GUQ59" s="23"/>
      <c r="GUR59" s="23"/>
      <c r="GUS59" s="23"/>
      <c r="GUT59" s="23"/>
      <c r="GUU59" s="23"/>
      <c r="GUV59" s="23"/>
      <c r="GUW59" s="23"/>
      <c r="GUX59" s="23"/>
      <c r="GUY59" s="23"/>
      <c r="GUZ59" s="23"/>
      <c r="GVA59" s="23"/>
      <c r="GVB59" s="23"/>
      <c r="GVC59" s="23"/>
      <c r="GVD59" s="23"/>
      <c r="GVE59" s="23"/>
      <c r="GVF59" s="23"/>
      <c r="GVG59" s="23"/>
      <c r="GVH59" s="23"/>
      <c r="GVI59" s="23"/>
      <c r="GVJ59" s="23"/>
      <c r="GVK59" s="23"/>
      <c r="GVL59" s="23"/>
      <c r="GVM59" s="23"/>
      <c r="GVN59" s="23"/>
      <c r="GVO59" s="23"/>
      <c r="GVP59" s="23"/>
      <c r="GVQ59" s="23"/>
      <c r="GVR59" s="23"/>
      <c r="GVS59" s="23"/>
      <c r="GVT59" s="23"/>
      <c r="GVU59" s="23"/>
      <c r="GVV59" s="23"/>
      <c r="GVW59" s="23"/>
      <c r="GVX59" s="23"/>
      <c r="GVY59" s="23"/>
      <c r="GVZ59" s="23"/>
      <c r="GWA59" s="23"/>
      <c r="GWB59" s="23"/>
      <c r="GWC59" s="23"/>
      <c r="GWD59" s="23"/>
      <c r="GWE59" s="23"/>
      <c r="GWF59" s="23"/>
      <c r="GWG59" s="23"/>
      <c r="GWH59" s="23"/>
      <c r="GWI59" s="23"/>
      <c r="GWJ59" s="23"/>
      <c r="GWK59" s="23"/>
      <c r="GWL59" s="23"/>
      <c r="GWM59" s="23"/>
      <c r="GWN59" s="23"/>
      <c r="GWO59" s="23"/>
      <c r="GWP59" s="23"/>
      <c r="GWQ59" s="23"/>
      <c r="GWR59" s="23"/>
      <c r="GWS59" s="23"/>
      <c r="GWT59" s="23"/>
      <c r="GWU59" s="23"/>
      <c r="GWV59" s="23"/>
      <c r="GWW59" s="23"/>
      <c r="GWX59" s="23"/>
      <c r="GWY59" s="23"/>
      <c r="GWZ59" s="23"/>
      <c r="GXA59" s="23"/>
      <c r="GXB59" s="23"/>
      <c r="GXC59" s="23"/>
      <c r="GXD59" s="23"/>
      <c r="GXE59" s="23"/>
      <c r="GXF59" s="23"/>
      <c r="GXG59" s="23"/>
      <c r="GXH59" s="23"/>
      <c r="GXI59" s="23"/>
      <c r="GXJ59" s="23"/>
      <c r="GXK59" s="23"/>
      <c r="GXL59" s="23"/>
      <c r="GXM59" s="23"/>
      <c r="GXN59" s="23"/>
      <c r="GXO59" s="23"/>
      <c r="GXP59" s="23"/>
      <c r="GXQ59" s="23"/>
      <c r="GXR59" s="23"/>
      <c r="GXS59" s="23"/>
      <c r="GXT59" s="23"/>
      <c r="GXU59" s="23"/>
      <c r="GXV59" s="23"/>
      <c r="GXW59" s="23"/>
      <c r="GXX59" s="23"/>
      <c r="GXY59" s="23"/>
      <c r="GXZ59" s="23"/>
      <c r="GYA59" s="23"/>
      <c r="GYB59" s="23"/>
      <c r="GYC59" s="23"/>
      <c r="GYD59" s="23"/>
      <c r="GYE59" s="23"/>
      <c r="GYF59" s="23"/>
      <c r="GYG59" s="23"/>
      <c r="GYH59" s="23"/>
      <c r="GYI59" s="23"/>
      <c r="GYJ59" s="23"/>
      <c r="GYK59" s="23"/>
      <c r="GYL59" s="23"/>
      <c r="GYM59" s="23"/>
      <c r="GYN59" s="23"/>
      <c r="GYO59" s="23"/>
      <c r="GYP59" s="23"/>
      <c r="GYQ59" s="23"/>
      <c r="GYR59" s="23"/>
      <c r="GYS59" s="23"/>
      <c r="GYT59" s="23"/>
      <c r="GYU59" s="23"/>
      <c r="GYV59" s="23"/>
      <c r="GYW59" s="23"/>
      <c r="GYX59" s="23"/>
      <c r="GYY59" s="23"/>
      <c r="GYZ59" s="23"/>
      <c r="GZA59" s="23"/>
      <c r="GZB59" s="23"/>
      <c r="GZC59" s="23"/>
      <c r="GZD59" s="23"/>
      <c r="GZE59" s="23"/>
      <c r="GZF59" s="23"/>
      <c r="GZG59" s="23"/>
      <c r="GZH59" s="23"/>
      <c r="GZI59" s="23"/>
      <c r="GZJ59" s="23"/>
      <c r="GZK59" s="23"/>
      <c r="GZL59" s="23"/>
      <c r="GZM59" s="23"/>
      <c r="GZN59" s="23"/>
      <c r="GZO59" s="23"/>
      <c r="GZP59" s="23"/>
      <c r="GZQ59" s="23"/>
      <c r="GZR59" s="23"/>
      <c r="GZS59" s="23"/>
      <c r="GZT59" s="23"/>
      <c r="GZU59" s="23"/>
      <c r="GZV59" s="23"/>
      <c r="GZW59" s="23"/>
      <c r="GZX59" s="23"/>
      <c r="GZY59" s="23"/>
      <c r="GZZ59" s="23"/>
      <c r="HAA59" s="23"/>
      <c r="HAB59" s="23"/>
      <c r="HAC59" s="23"/>
      <c r="HAD59" s="23"/>
      <c r="HAE59" s="23"/>
      <c r="HAF59" s="23"/>
      <c r="HAG59" s="23"/>
      <c r="HAH59" s="23"/>
      <c r="HAI59" s="23"/>
      <c r="HAJ59" s="23"/>
      <c r="HAK59" s="23"/>
      <c r="HAL59" s="23"/>
      <c r="HAM59" s="23"/>
      <c r="HAN59" s="23"/>
      <c r="HAO59" s="23"/>
      <c r="HAP59" s="23"/>
      <c r="HAQ59" s="23"/>
      <c r="HAR59" s="23"/>
      <c r="HAS59" s="23"/>
      <c r="HAT59" s="23"/>
      <c r="HAU59" s="23"/>
      <c r="HAV59" s="23"/>
      <c r="HAW59" s="23"/>
      <c r="HAX59" s="23"/>
      <c r="HAY59" s="23"/>
      <c r="HAZ59" s="23"/>
      <c r="HBA59" s="23"/>
      <c r="HBB59" s="23"/>
      <c r="HBC59" s="23"/>
      <c r="HBD59" s="23"/>
      <c r="HBE59" s="23"/>
      <c r="HBF59" s="23"/>
      <c r="HBG59" s="23"/>
      <c r="HBH59" s="23"/>
      <c r="HBI59" s="23"/>
      <c r="HBJ59" s="23"/>
      <c r="HBK59" s="23"/>
      <c r="HBL59" s="23"/>
      <c r="HBM59" s="23"/>
      <c r="HBN59" s="23"/>
      <c r="HBO59" s="23"/>
      <c r="HBP59" s="23"/>
      <c r="HBQ59" s="23"/>
      <c r="HBR59" s="23"/>
      <c r="HBS59" s="23"/>
      <c r="HBT59" s="23"/>
      <c r="HBU59" s="23"/>
      <c r="HBV59" s="23"/>
      <c r="HBW59" s="23"/>
      <c r="HBX59" s="23"/>
      <c r="HBY59" s="23"/>
      <c r="HBZ59" s="23"/>
      <c r="HCA59" s="23"/>
      <c r="HCB59" s="23"/>
      <c r="HCC59" s="23"/>
      <c r="HCD59" s="23"/>
      <c r="HCE59" s="23"/>
      <c r="HCF59" s="23"/>
      <c r="HCG59" s="23"/>
      <c r="HCH59" s="23"/>
      <c r="HCI59" s="23"/>
      <c r="HCJ59" s="23"/>
      <c r="HCK59" s="23"/>
      <c r="HCL59" s="23"/>
      <c r="HCM59" s="23"/>
      <c r="HCN59" s="23"/>
      <c r="HCO59" s="23"/>
      <c r="HCP59" s="23"/>
      <c r="HCQ59" s="23"/>
      <c r="HCR59" s="23"/>
      <c r="HCS59" s="23"/>
      <c r="HCT59" s="23"/>
      <c r="HCU59" s="23"/>
      <c r="HCV59" s="23"/>
      <c r="HCW59" s="23"/>
      <c r="HCX59" s="23"/>
      <c r="HCY59" s="23"/>
      <c r="HCZ59" s="23"/>
      <c r="HDA59" s="23"/>
      <c r="HDB59" s="23"/>
      <c r="HDC59" s="23"/>
      <c r="HDD59" s="23"/>
      <c r="HDE59" s="23"/>
      <c r="HDF59" s="23"/>
      <c r="HDG59" s="23"/>
      <c r="HDH59" s="23"/>
      <c r="HDI59" s="23"/>
      <c r="HDJ59" s="23"/>
      <c r="HDK59" s="23"/>
      <c r="HDL59" s="23"/>
      <c r="HDM59" s="23"/>
      <c r="HDN59" s="23"/>
      <c r="HDO59" s="23"/>
      <c r="HDP59" s="23"/>
      <c r="HDQ59" s="23"/>
      <c r="HDR59" s="23"/>
      <c r="HDS59" s="23"/>
      <c r="HDT59" s="23"/>
      <c r="HDU59" s="23"/>
      <c r="HDV59" s="23"/>
      <c r="HDW59" s="23"/>
      <c r="HDX59" s="23"/>
      <c r="HDY59" s="23"/>
      <c r="HDZ59" s="23"/>
      <c r="HEA59" s="23"/>
      <c r="HEB59" s="23"/>
      <c r="HEC59" s="23"/>
      <c r="HED59" s="23"/>
      <c r="HEE59" s="23"/>
      <c r="HEF59" s="23"/>
      <c r="HEG59" s="23"/>
      <c r="HEH59" s="23"/>
      <c r="HEI59" s="23"/>
      <c r="HEJ59" s="23"/>
      <c r="HEK59" s="23"/>
      <c r="HEL59" s="23"/>
      <c r="HEM59" s="23"/>
      <c r="HEN59" s="23"/>
      <c r="HEO59" s="23"/>
      <c r="HEP59" s="23"/>
      <c r="HEQ59" s="23"/>
      <c r="HER59" s="23"/>
      <c r="HES59" s="23"/>
      <c r="HET59" s="23"/>
      <c r="HEU59" s="23"/>
      <c r="HEV59" s="23"/>
      <c r="HEW59" s="23"/>
      <c r="HEX59" s="23"/>
      <c r="HEY59" s="23"/>
      <c r="HEZ59" s="23"/>
      <c r="HFA59" s="23"/>
      <c r="HFB59" s="23"/>
      <c r="HFC59" s="23"/>
      <c r="HFD59" s="23"/>
      <c r="HFE59" s="23"/>
      <c r="HFF59" s="23"/>
      <c r="HFG59" s="23"/>
      <c r="HFH59" s="23"/>
      <c r="HFI59" s="23"/>
      <c r="HFJ59" s="23"/>
      <c r="HFK59" s="23"/>
      <c r="HFL59" s="23"/>
      <c r="HFM59" s="23"/>
      <c r="HFN59" s="23"/>
      <c r="HFO59" s="23"/>
      <c r="HFP59" s="23"/>
      <c r="HFQ59" s="23"/>
      <c r="HFR59" s="23"/>
      <c r="HFS59" s="23"/>
      <c r="HFT59" s="23"/>
      <c r="HFU59" s="23"/>
      <c r="HFV59" s="23"/>
      <c r="HFW59" s="23"/>
      <c r="HFX59" s="23"/>
      <c r="HFY59" s="23"/>
      <c r="HFZ59" s="23"/>
      <c r="HGA59" s="23"/>
      <c r="HGB59" s="23"/>
      <c r="HGC59" s="23"/>
      <c r="HGD59" s="23"/>
      <c r="HGE59" s="23"/>
      <c r="HGF59" s="23"/>
      <c r="HGG59" s="23"/>
      <c r="HGH59" s="23"/>
      <c r="HGI59" s="23"/>
      <c r="HGJ59" s="23"/>
      <c r="HGK59" s="23"/>
      <c r="HGL59" s="23"/>
      <c r="HGM59" s="23"/>
      <c r="HGN59" s="23"/>
      <c r="HGO59" s="23"/>
      <c r="HGP59" s="23"/>
      <c r="HGQ59" s="23"/>
      <c r="HGR59" s="23"/>
      <c r="HGS59" s="23"/>
      <c r="HGT59" s="23"/>
      <c r="HGU59" s="23"/>
      <c r="HGV59" s="23"/>
      <c r="HGW59" s="23"/>
      <c r="HGX59" s="23"/>
      <c r="HGY59" s="23"/>
      <c r="HGZ59" s="23"/>
      <c r="HHA59" s="23"/>
      <c r="HHB59" s="23"/>
      <c r="HHC59" s="23"/>
      <c r="HHD59" s="23"/>
      <c r="HHE59" s="23"/>
      <c r="HHF59" s="23"/>
      <c r="HHG59" s="23"/>
      <c r="HHH59" s="23"/>
      <c r="HHI59" s="23"/>
      <c r="HHJ59" s="23"/>
      <c r="HHK59" s="23"/>
      <c r="HHL59" s="23"/>
      <c r="HHM59" s="23"/>
      <c r="HHN59" s="23"/>
      <c r="HHO59" s="23"/>
      <c r="HHP59" s="23"/>
      <c r="HHQ59" s="23"/>
      <c r="HHR59" s="23"/>
      <c r="HHS59" s="23"/>
      <c r="HHT59" s="23"/>
      <c r="HHU59" s="23"/>
      <c r="HHV59" s="23"/>
      <c r="HHW59" s="23"/>
      <c r="HHX59" s="23"/>
      <c r="HHY59" s="23"/>
      <c r="HHZ59" s="23"/>
      <c r="HIA59" s="23"/>
      <c r="HIB59" s="23"/>
      <c r="HIC59" s="23"/>
      <c r="HID59" s="23"/>
      <c r="HIE59" s="23"/>
      <c r="HIF59" s="23"/>
      <c r="HIG59" s="23"/>
      <c r="HIH59" s="23"/>
      <c r="HII59" s="23"/>
      <c r="HIJ59" s="23"/>
      <c r="HIK59" s="23"/>
      <c r="HIL59" s="23"/>
      <c r="HIM59" s="23"/>
      <c r="HIN59" s="23"/>
      <c r="HIO59" s="23"/>
      <c r="HIP59" s="23"/>
      <c r="HIQ59" s="23"/>
      <c r="HIR59" s="23"/>
      <c r="HIS59" s="23"/>
      <c r="HIT59" s="23"/>
      <c r="HIU59" s="23"/>
      <c r="HIV59" s="23"/>
      <c r="HIW59" s="23"/>
      <c r="HIX59" s="23"/>
      <c r="HIY59" s="23"/>
      <c r="HIZ59" s="23"/>
      <c r="HJA59" s="23"/>
      <c r="HJB59" s="23"/>
      <c r="HJC59" s="23"/>
      <c r="HJD59" s="23"/>
      <c r="HJE59" s="23"/>
      <c r="HJF59" s="23"/>
      <c r="HJG59" s="23"/>
      <c r="HJH59" s="23"/>
      <c r="HJI59" s="23"/>
      <c r="HJJ59" s="23"/>
      <c r="HJK59" s="23"/>
      <c r="HJL59" s="23"/>
      <c r="HJM59" s="23"/>
      <c r="HJN59" s="23"/>
      <c r="HJO59" s="23"/>
      <c r="HJP59" s="23"/>
      <c r="HJQ59" s="23"/>
      <c r="HJR59" s="23"/>
      <c r="HJS59" s="23"/>
      <c r="HJT59" s="23"/>
      <c r="HJU59" s="23"/>
      <c r="HJV59" s="23"/>
      <c r="HJW59" s="23"/>
      <c r="HJX59" s="23"/>
      <c r="HJY59" s="23"/>
      <c r="HJZ59" s="23"/>
      <c r="HKA59" s="23"/>
      <c r="HKB59" s="23"/>
      <c r="HKC59" s="23"/>
      <c r="HKD59" s="23"/>
      <c r="HKE59" s="23"/>
      <c r="HKF59" s="23"/>
      <c r="HKG59" s="23"/>
      <c r="HKH59" s="23"/>
      <c r="HKI59" s="23"/>
      <c r="HKJ59" s="23"/>
      <c r="HKK59" s="23"/>
      <c r="HKL59" s="23"/>
      <c r="HKM59" s="23"/>
      <c r="HKN59" s="23"/>
      <c r="HKO59" s="23"/>
      <c r="HKP59" s="23"/>
      <c r="HKQ59" s="23"/>
      <c r="HKR59" s="23"/>
      <c r="HKS59" s="23"/>
      <c r="HKT59" s="23"/>
      <c r="HKU59" s="23"/>
      <c r="HKV59" s="23"/>
      <c r="HKW59" s="23"/>
      <c r="HKX59" s="23"/>
      <c r="HKY59" s="23"/>
      <c r="HKZ59" s="23"/>
      <c r="HLA59" s="23"/>
      <c r="HLB59" s="23"/>
      <c r="HLC59" s="23"/>
      <c r="HLD59" s="23"/>
      <c r="HLE59" s="23"/>
      <c r="HLF59" s="23"/>
      <c r="HLG59" s="23"/>
      <c r="HLH59" s="23"/>
      <c r="HLI59" s="23"/>
      <c r="HLJ59" s="23"/>
      <c r="HLK59" s="23"/>
      <c r="HLL59" s="23"/>
      <c r="HLM59" s="23"/>
      <c r="HLN59" s="23"/>
      <c r="HLO59" s="23"/>
      <c r="HLP59" s="23"/>
      <c r="HLQ59" s="23"/>
      <c r="HLR59" s="23"/>
      <c r="HLS59" s="23"/>
      <c r="HLT59" s="23"/>
      <c r="HLU59" s="23"/>
      <c r="HLV59" s="23"/>
      <c r="HLW59" s="23"/>
      <c r="HLX59" s="23"/>
      <c r="HLY59" s="23"/>
      <c r="HLZ59" s="23"/>
      <c r="HMA59" s="23"/>
      <c r="HMB59" s="23"/>
      <c r="HMC59" s="23"/>
      <c r="HMD59" s="23"/>
      <c r="HME59" s="23"/>
      <c r="HMF59" s="23"/>
      <c r="HMG59" s="23"/>
      <c r="HMH59" s="23"/>
      <c r="HMI59" s="23"/>
      <c r="HMJ59" s="23"/>
      <c r="HMK59" s="23"/>
      <c r="HML59" s="23"/>
      <c r="HMM59" s="23"/>
      <c r="HMN59" s="23"/>
      <c r="HMO59" s="23"/>
      <c r="HMP59" s="23"/>
      <c r="HMQ59" s="23"/>
      <c r="HMR59" s="23"/>
      <c r="HMS59" s="23"/>
      <c r="HMT59" s="23"/>
      <c r="HMU59" s="23"/>
      <c r="HMV59" s="23"/>
      <c r="HMW59" s="23"/>
      <c r="HMX59" s="23"/>
      <c r="HMY59" s="23"/>
      <c r="HMZ59" s="23"/>
      <c r="HNA59" s="23"/>
      <c r="HNB59" s="23"/>
      <c r="HNC59" s="23"/>
      <c r="HND59" s="23"/>
      <c r="HNE59" s="23"/>
      <c r="HNF59" s="23"/>
      <c r="HNG59" s="23"/>
      <c r="HNH59" s="23"/>
      <c r="HNI59" s="23"/>
      <c r="HNJ59" s="23"/>
      <c r="HNK59" s="23"/>
      <c r="HNL59" s="23"/>
      <c r="HNM59" s="23"/>
      <c r="HNN59" s="23"/>
      <c r="HNO59" s="23"/>
      <c r="HNP59" s="23"/>
      <c r="HNQ59" s="23"/>
      <c r="HNR59" s="23"/>
      <c r="HNS59" s="23"/>
      <c r="HNT59" s="23"/>
      <c r="HNU59" s="23"/>
      <c r="HNV59" s="23"/>
      <c r="HNW59" s="23"/>
      <c r="HNX59" s="23"/>
      <c r="HNY59" s="23"/>
      <c r="HNZ59" s="23"/>
      <c r="HOA59" s="23"/>
      <c r="HOB59" s="23"/>
      <c r="HOC59" s="23"/>
      <c r="HOD59" s="23"/>
      <c r="HOE59" s="23"/>
      <c r="HOF59" s="23"/>
      <c r="HOG59" s="23"/>
      <c r="HOH59" s="23"/>
      <c r="HOI59" s="23"/>
      <c r="HOJ59" s="23"/>
      <c r="HOK59" s="23"/>
      <c r="HOL59" s="23"/>
      <c r="HOM59" s="23"/>
      <c r="HON59" s="23"/>
      <c r="HOO59" s="23"/>
      <c r="HOP59" s="23"/>
      <c r="HOQ59" s="23"/>
      <c r="HOR59" s="23"/>
      <c r="HOS59" s="23"/>
      <c r="HOT59" s="23"/>
      <c r="HOU59" s="23"/>
      <c r="HOV59" s="23"/>
      <c r="HOW59" s="23"/>
      <c r="HOX59" s="23"/>
      <c r="HOY59" s="23"/>
      <c r="HOZ59" s="23"/>
      <c r="HPA59" s="23"/>
      <c r="HPB59" s="23"/>
      <c r="HPC59" s="23"/>
      <c r="HPD59" s="23"/>
      <c r="HPE59" s="23"/>
      <c r="HPF59" s="23"/>
      <c r="HPG59" s="23"/>
      <c r="HPH59" s="23"/>
      <c r="HPI59" s="23"/>
      <c r="HPJ59" s="23"/>
      <c r="HPK59" s="23"/>
      <c r="HPL59" s="23"/>
      <c r="HPM59" s="23"/>
      <c r="HPN59" s="23"/>
      <c r="HPO59" s="23"/>
      <c r="HPP59" s="23"/>
      <c r="HPQ59" s="23"/>
      <c r="HPR59" s="23"/>
      <c r="HPS59" s="23"/>
      <c r="HPT59" s="23"/>
      <c r="HPU59" s="23"/>
      <c r="HPV59" s="23"/>
      <c r="HPW59" s="23"/>
      <c r="HPX59" s="23"/>
      <c r="HPY59" s="23"/>
      <c r="HPZ59" s="23"/>
      <c r="HQA59" s="23"/>
      <c r="HQB59" s="23"/>
      <c r="HQC59" s="23"/>
      <c r="HQD59" s="23"/>
      <c r="HQE59" s="23"/>
      <c r="HQF59" s="23"/>
      <c r="HQG59" s="23"/>
      <c r="HQH59" s="23"/>
      <c r="HQI59" s="23"/>
      <c r="HQJ59" s="23"/>
      <c r="HQK59" s="23"/>
      <c r="HQL59" s="23"/>
      <c r="HQM59" s="23"/>
      <c r="HQN59" s="23"/>
      <c r="HQO59" s="23"/>
      <c r="HQP59" s="23"/>
      <c r="HQQ59" s="23"/>
      <c r="HQR59" s="23"/>
      <c r="HQS59" s="23"/>
      <c r="HQT59" s="23"/>
      <c r="HQU59" s="23"/>
      <c r="HQV59" s="23"/>
      <c r="HQW59" s="23"/>
      <c r="HQX59" s="23"/>
      <c r="HQY59" s="23"/>
      <c r="HQZ59" s="23"/>
      <c r="HRA59" s="23"/>
      <c r="HRB59" s="23"/>
      <c r="HRC59" s="23"/>
      <c r="HRD59" s="23"/>
      <c r="HRE59" s="23"/>
      <c r="HRF59" s="23"/>
      <c r="HRG59" s="23"/>
      <c r="HRH59" s="23"/>
      <c r="HRI59" s="23"/>
      <c r="HRJ59" s="23"/>
      <c r="HRK59" s="23"/>
      <c r="HRL59" s="23"/>
      <c r="HRM59" s="23"/>
      <c r="HRN59" s="23"/>
      <c r="HRO59" s="23"/>
      <c r="HRP59" s="23"/>
      <c r="HRQ59" s="23"/>
      <c r="HRR59" s="23"/>
      <c r="HRS59" s="23"/>
      <c r="HRT59" s="23"/>
      <c r="HRU59" s="23"/>
      <c r="HRV59" s="23"/>
      <c r="HRW59" s="23"/>
      <c r="HRX59" s="23"/>
      <c r="HRY59" s="23"/>
      <c r="HRZ59" s="23"/>
      <c r="HSA59" s="23"/>
      <c r="HSB59" s="23"/>
      <c r="HSC59" s="23"/>
      <c r="HSD59" s="23"/>
      <c r="HSE59" s="23"/>
      <c r="HSF59" s="23"/>
      <c r="HSG59" s="23"/>
      <c r="HSH59" s="23"/>
      <c r="HSI59" s="23"/>
      <c r="HSJ59" s="23"/>
      <c r="HSK59" s="23"/>
      <c r="HSL59" s="23"/>
      <c r="HSM59" s="23"/>
      <c r="HSN59" s="23"/>
      <c r="HSO59" s="23"/>
      <c r="HSP59" s="23"/>
      <c r="HSQ59" s="23"/>
      <c r="HSR59" s="23"/>
      <c r="HSS59" s="23"/>
      <c r="HST59" s="23"/>
      <c r="HSU59" s="23"/>
      <c r="HSV59" s="23"/>
      <c r="HSW59" s="23"/>
      <c r="HSX59" s="23"/>
      <c r="HSY59" s="23"/>
      <c r="HSZ59" s="23"/>
      <c r="HTA59" s="23"/>
      <c r="HTB59" s="23"/>
      <c r="HTC59" s="23"/>
      <c r="HTD59" s="23"/>
      <c r="HTE59" s="23"/>
      <c r="HTF59" s="23"/>
      <c r="HTG59" s="23"/>
      <c r="HTH59" s="23"/>
      <c r="HTI59" s="23"/>
      <c r="HTJ59" s="23"/>
      <c r="HTK59" s="23"/>
      <c r="HTL59" s="23"/>
      <c r="HTM59" s="23"/>
      <c r="HTN59" s="23"/>
      <c r="HTO59" s="23"/>
      <c r="HTP59" s="23"/>
      <c r="HTQ59" s="23"/>
      <c r="HTR59" s="23"/>
      <c r="HTS59" s="23"/>
      <c r="HTT59" s="23"/>
      <c r="HTU59" s="23"/>
      <c r="HTV59" s="23"/>
      <c r="HTW59" s="23"/>
      <c r="HTX59" s="23"/>
      <c r="HTY59" s="23"/>
      <c r="HTZ59" s="23"/>
      <c r="HUA59" s="23"/>
      <c r="HUB59" s="23"/>
      <c r="HUC59" s="23"/>
      <c r="HUD59" s="23"/>
      <c r="HUE59" s="23"/>
      <c r="HUF59" s="23"/>
      <c r="HUG59" s="23"/>
      <c r="HUH59" s="23"/>
      <c r="HUI59" s="23"/>
      <c r="HUJ59" s="23"/>
      <c r="HUK59" s="23"/>
      <c r="HUL59" s="23"/>
      <c r="HUM59" s="23"/>
      <c r="HUN59" s="23"/>
      <c r="HUO59" s="23"/>
      <c r="HUP59" s="23"/>
      <c r="HUQ59" s="23"/>
      <c r="HUR59" s="23"/>
      <c r="HUS59" s="23"/>
      <c r="HUT59" s="23"/>
      <c r="HUU59" s="23"/>
      <c r="HUV59" s="23"/>
      <c r="HUW59" s="23"/>
      <c r="HUX59" s="23"/>
      <c r="HUY59" s="23"/>
      <c r="HUZ59" s="23"/>
      <c r="HVA59" s="23"/>
      <c r="HVB59" s="23"/>
      <c r="HVC59" s="23"/>
      <c r="HVD59" s="23"/>
      <c r="HVE59" s="23"/>
      <c r="HVF59" s="23"/>
      <c r="HVG59" s="23"/>
      <c r="HVH59" s="23"/>
      <c r="HVI59" s="23"/>
      <c r="HVJ59" s="23"/>
      <c r="HVK59" s="23"/>
      <c r="HVL59" s="23"/>
      <c r="HVM59" s="23"/>
      <c r="HVN59" s="23"/>
      <c r="HVO59" s="23"/>
      <c r="HVP59" s="23"/>
      <c r="HVQ59" s="23"/>
      <c r="HVR59" s="23"/>
      <c r="HVS59" s="23"/>
      <c r="HVT59" s="23"/>
      <c r="HVU59" s="23"/>
      <c r="HVV59" s="23"/>
      <c r="HVW59" s="23"/>
      <c r="HVX59" s="23"/>
      <c r="HVY59" s="23"/>
      <c r="HVZ59" s="23"/>
      <c r="HWA59" s="23"/>
      <c r="HWB59" s="23"/>
      <c r="HWC59" s="23"/>
      <c r="HWD59" s="23"/>
      <c r="HWE59" s="23"/>
      <c r="HWF59" s="23"/>
      <c r="HWG59" s="23"/>
      <c r="HWH59" s="23"/>
      <c r="HWI59" s="23"/>
      <c r="HWJ59" s="23"/>
      <c r="HWK59" s="23"/>
      <c r="HWL59" s="23"/>
      <c r="HWM59" s="23"/>
      <c r="HWN59" s="23"/>
      <c r="HWO59" s="23"/>
      <c r="HWP59" s="23"/>
      <c r="HWQ59" s="23"/>
      <c r="HWR59" s="23"/>
      <c r="HWS59" s="23"/>
      <c r="HWT59" s="23"/>
      <c r="HWU59" s="23"/>
      <c r="HWV59" s="23"/>
      <c r="HWW59" s="23"/>
      <c r="HWX59" s="23"/>
      <c r="HWY59" s="23"/>
      <c r="HWZ59" s="23"/>
      <c r="HXA59" s="23"/>
      <c r="HXB59" s="23"/>
      <c r="HXC59" s="23"/>
      <c r="HXD59" s="23"/>
      <c r="HXE59" s="23"/>
      <c r="HXF59" s="23"/>
      <c r="HXG59" s="23"/>
      <c r="HXH59" s="23"/>
      <c r="HXI59" s="23"/>
      <c r="HXJ59" s="23"/>
      <c r="HXK59" s="23"/>
      <c r="HXL59" s="23"/>
      <c r="HXM59" s="23"/>
      <c r="HXN59" s="23"/>
      <c r="HXO59" s="23"/>
      <c r="HXP59" s="23"/>
      <c r="HXQ59" s="23"/>
      <c r="HXR59" s="23"/>
      <c r="HXS59" s="23"/>
      <c r="HXT59" s="23"/>
      <c r="HXU59" s="23"/>
      <c r="HXV59" s="23"/>
      <c r="HXW59" s="23"/>
      <c r="HXX59" s="23"/>
      <c r="HXY59" s="23"/>
      <c r="HXZ59" s="23"/>
      <c r="HYA59" s="23"/>
      <c r="HYB59" s="23"/>
      <c r="HYC59" s="23"/>
      <c r="HYD59" s="23"/>
      <c r="HYE59" s="23"/>
      <c r="HYF59" s="23"/>
      <c r="HYG59" s="23"/>
      <c r="HYH59" s="23"/>
      <c r="HYI59" s="23"/>
      <c r="HYJ59" s="23"/>
      <c r="HYK59" s="23"/>
      <c r="HYL59" s="23"/>
      <c r="HYM59" s="23"/>
      <c r="HYN59" s="23"/>
      <c r="HYO59" s="23"/>
      <c r="HYP59" s="23"/>
      <c r="HYQ59" s="23"/>
      <c r="HYR59" s="23"/>
      <c r="HYS59" s="23"/>
      <c r="HYT59" s="23"/>
      <c r="HYU59" s="23"/>
      <c r="HYV59" s="23"/>
      <c r="HYW59" s="23"/>
      <c r="HYX59" s="23"/>
      <c r="HYY59" s="23"/>
      <c r="HYZ59" s="23"/>
      <c r="HZA59" s="23"/>
      <c r="HZB59" s="23"/>
      <c r="HZC59" s="23"/>
      <c r="HZD59" s="23"/>
      <c r="HZE59" s="23"/>
      <c r="HZF59" s="23"/>
      <c r="HZG59" s="23"/>
      <c r="HZH59" s="23"/>
      <c r="HZI59" s="23"/>
      <c r="HZJ59" s="23"/>
      <c r="HZK59" s="23"/>
      <c r="HZL59" s="23"/>
      <c r="HZM59" s="23"/>
      <c r="HZN59" s="23"/>
      <c r="HZO59" s="23"/>
      <c r="HZP59" s="23"/>
      <c r="HZQ59" s="23"/>
      <c r="HZR59" s="23"/>
      <c r="HZS59" s="23"/>
      <c r="HZT59" s="23"/>
      <c r="HZU59" s="23"/>
      <c r="HZV59" s="23"/>
      <c r="HZW59" s="23"/>
      <c r="HZX59" s="23"/>
      <c r="HZY59" s="23"/>
      <c r="HZZ59" s="23"/>
      <c r="IAA59" s="23"/>
      <c r="IAB59" s="23"/>
      <c r="IAC59" s="23"/>
      <c r="IAD59" s="23"/>
      <c r="IAE59" s="23"/>
      <c r="IAF59" s="23"/>
      <c r="IAG59" s="23"/>
      <c r="IAH59" s="23"/>
      <c r="IAI59" s="23"/>
      <c r="IAJ59" s="23"/>
      <c r="IAK59" s="23"/>
      <c r="IAL59" s="23"/>
      <c r="IAM59" s="23"/>
      <c r="IAN59" s="23"/>
      <c r="IAO59" s="23"/>
      <c r="IAP59" s="23"/>
      <c r="IAQ59" s="23"/>
      <c r="IAR59" s="23"/>
      <c r="IAS59" s="23"/>
      <c r="IAT59" s="23"/>
      <c r="IAU59" s="23"/>
      <c r="IAV59" s="23"/>
      <c r="IAW59" s="23"/>
      <c r="IAX59" s="23"/>
      <c r="IAY59" s="23"/>
      <c r="IAZ59" s="23"/>
      <c r="IBA59" s="23"/>
      <c r="IBB59" s="23"/>
      <c r="IBC59" s="23"/>
      <c r="IBD59" s="23"/>
      <c r="IBE59" s="23"/>
      <c r="IBF59" s="23"/>
      <c r="IBG59" s="23"/>
      <c r="IBH59" s="23"/>
      <c r="IBI59" s="23"/>
      <c r="IBJ59" s="23"/>
      <c r="IBK59" s="23"/>
      <c r="IBL59" s="23"/>
      <c r="IBM59" s="23"/>
      <c r="IBN59" s="23"/>
      <c r="IBO59" s="23"/>
      <c r="IBP59" s="23"/>
      <c r="IBQ59" s="23"/>
      <c r="IBR59" s="23"/>
      <c r="IBS59" s="23"/>
      <c r="IBT59" s="23"/>
      <c r="IBU59" s="23"/>
      <c r="IBV59" s="23"/>
      <c r="IBW59" s="23"/>
      <c r="IBX59" s="23"/>
      <c r="IBY59" s="23"/>
      <c r="IBZ59" s="23"/>
      <c r="ICA59" s="23"/>
      <c r="ICB59" s="23"/>
      <c r="ICC59" s="23"/>
      <c r="ICD59" s="23"/>
      <c r="ICE59" s="23"/>
      <c r="ICF59" s="23"/>
      <c r="ICG59" s="23"/>
      <c r="ICH59" s="23"/>
      <c r="ICI59" s="23"/>
      <c r="ICJ59" s="23"/>
      <c r="ICK59" s="23"/>
      <c r="ICL59" s="23"/>
      <c r="ICM59" s="23"/>
      <c r="ICN59" s="23"/>
      <c r="ICO59" s="23"/>
      <c r="ICP59" s="23"/>
      <c r="ICQ59" s="23"/>
      <c r="ICR59" s="23"/>
      <c r="ICS59" s="23"/>
      <c r="ICT59" s="23"/>
      <c r="ICU59" s="23"/>
      <c r="ICV59" s="23"/>
      <c r="ICW59" s="23"/>
      <c r="ICX59" s="23"/>
      <c r="ICY59" s="23"/>
      <c r="ICZ59" s="23"/>
      <c r="IDA59" s="23"/>
      <c r="IDB59" s="23"/>
      <c r="IDC59" s="23"/>
      <c r="IDD59" s="23"/>
      <c r="IDE59" s="23"/>
      <c r="IDF59" s="23"/>
      <c r="IDG59" s="23"/>
      <c r="IDH59" s="23"/>
      <c r="IDI59" s="23"/>
      <c r="IDJ59" s="23"/>
      <c r="IDK59" s="23"/>
      <c r="IDL59" s="23"/>
      <c r="IDM59" s="23"/>
      <c r="IDN59" s="23"/>
      <c r="IDO59" s="23"/>
      <c r="IDP59" s="23"/>
      <c r="IDQ59" s="23"/>
      <c r="IDR59" s="23"/>
      <c r="IDS59" s="23"/>
      <c r="IDT59" s="23"/>
      <c r="IDU59" s="23"/>
      <c r="IDV59" s="23"/>
      <c r="IDW59" s="23"/>
      <c r="IDX59" s="23"/>
      <c r="IDY59" s="23"/>
      <c r="IDZ59" s="23"/>
      <c r="IEA59" s="23"/>
      <c r="IEB59" s="23"/>
      <c r="IEC59" s="23"/>
      <c r="IED59" s="23"/>
      <c r="IEE59" s="23"/>
      <c r="IEF59" s="23"/>
      <c r="IEG59" s="23"/>
      <c r="IEH59" s="23"/>
      <c r="IEI59" s="23"/>
      <c r="IEJ59" s="23"/>
      <c r="IEK59" s="23"/>
      <c r="IEL59" s="23"/>
      <c r="IEM59" s="23"/>
      <c r="IEN59" s="23"/>
      <c r="IEO59" s="23"/>
      <c r="IEP59" s="23"/>
      <c r="IEQ59" s="23"/>
      <c r="IER59" s="23"/>
      <c r="IES59" s="23"/>
      <c r="IET59" s="23"/>
      <c r="IEU59" s="23"/>
      <c r="IEV59" s="23"/>
      <c r="IEW59" s="23"/>
      <c r="IEX59" s="23"/>
      <c r="IEY59" s="23"/>
      <c r="IEZ59" s="23"/>
      <c r="IFA59" s="23"/>
      <c r="IFB59" s="23"/>
      <c r="IFC59" s="23"/>
      <c r="IFD59" s="23"/>
      <c r="IFE59" s="23"/>
      <c r="IFF59" s="23"/>
      <c r="IFG59" s="23"/>
      <c r="IFH59" s="23"/>
      <c r="IFI59" s="23"/>
      <c r="IFJ59" s="23"/>
      <c r="IFK59" s="23"/>
      <c r="IFL59" s="23"/>
      <c r="IFM59" s="23"/>
      <c r="IFN59" s="23"/>
      <c r="IFO59" s="23"/>
      <c r="IFP59" s="23"/>
      <c r="IFQ59" s="23"/>
      <c r="IFR59" s="23"/>
      <c r="IFS59" s="23"/>
      <c r="IFT59" s="23"/>
      <c r="IFU59" s="23"/>
      <c r="IFV59" s="23"/>
      <c r="IFW59" s="23"/>
      <c r="IFX59" s="23"/>
      <c r="IFY59" s="23"/>
      <c r="IFZ59" s="23"/>
      <c r="IGA59" s="23"/>
      <c r="IGB59" s="23"/>
      <c r="IGC59" s="23"/>
      <c r="IGD59" s="23"/>
      <c r="IGE59" s="23"/>
      <c r="IGF59" s="23"/>
      <c r="IGG59" s="23"/>
      <c r="IGH59" s="23"/>
      <c r="IGI59" s="23"/>
      <c r="IGJ59" s="23"/>
      <c r="IGK59" s="23"/>
      <c r="IGL59" s="23"/>
      <c r="IGM59" s="23"/>
      <c r="IGN59" s="23"/>
      <c r="IGO59" s="23"/>
      <c r="IGP59" s="23"/>
      <c r="IGQ59" s="23"/>
      <c r="IGR59" s="23"/>
      <c r="IGS59" s="23"/>
      <c r="IGT59" s="23"/>
      <c r="IGU59" s="23"/>
      <c r="IGV59" s="23"/>
      <c r="IGW59" s="23"/>
      <c r="IGX59" s="23"/>
      <c r="IGY59" s="23"/>
      <c r="IGZ59" s="23"/>
      <c r="IHA59" s="23"/>
      <c r="IHB59" s="23"/>
      <c r="IHC59" s="23"/>
      <c r="IHD59" s="23"/>
      <c r="IHE59" s="23"/>
      <c r="IHF59" s="23"/>
      <c r="IHG59" s="23"/>
      <c r="IHH59" s="23"/>
      <c r="IHI59" s="23"/>
      <c r="IHJ59" s="23"/>
      <c r="IHK59" s="23"/>
      <c r="IHL59" s="23"/>
      <c r="IHM59" s="23"/>
      <c r="IHN59" s="23"/>
      <c r="IHO59" s="23"/>
      <c r="IHP59" s="23"/>
      <c r="IHQ59" s="23"/>
      <c r="IHR59" s="23"/>
      <c r="IHS59" s="23"/>
      <c r="IHT59" s="23"/>
      <c r="IHU59" s="23"/>
      <c r="IHV59" s="23"/>
      <c r="IHW59" s="23"/>
      <c r="IHX59" s="23"/>
      <c r="IHY59" s="23"/>
      <c r="IHZ59" s="23"/>
      <c r="IIA59" s="23"/>
      <c r="IIB59" s="23"/>
      <c r="IIC59" s="23"/>
      <c r="IID59" s="23"/>
      <c r="IIE59" s="23"/>
      <c r="IIF59" s="23"/>
      <c r="IIG59" s="23"/>
      <c r="IIH59" s="23"/>
      <c r="III59" s="23"/>
      <c r="IIJ59" s="23"/>
      <c r="IIK59" s="23"/>
      <c r="IIL59" s="23"/>
      <c r="IIM59" s="23"/>
      <c r="IIN59" s="23"/>
      <c r="IIO59" s="23"/>
      <c r="IIP59" s="23"/>
      <c r="IIQ59" s="23"/>
      <c r="IIR59" s="23"/>
      <c r="IIS59" s="23"/>
      <c r="IIT59" s="23"/>
      <c r="IIU59" s="23"/>
      <c r="IIV59" s="23"/>
      <c r="IIW59" s="23"/>
      <c r="IIX59" s="23"/>
      <c r="IIY59" s="23"/>
      <c r="IIZ59" s="23"/>
      <c r="IJA59" s="23"/>
      <c r="IJB59" s="23"/>
      <c r="IJC59" s="23"/>
      <c r="IJD59" s="23"/>
      <c r="IJE59" s="23"/>
      <c r="IJF59" s="23"/>
      <c r="IJG59" s="23"/>
      <c r="IJH59" s="23"/>
      <c r="IJI59" s="23"/>
      <c r="IJJ59" s="23"/>
      <c r="IJK59" s="23"/>
      <c r="IJL59" s="23"/>
      <c r="IJM59" s="23"/>
      <c r="IJN59" s="23"/>
      <c r="IJO59" s="23"/>
      <c r="IJP59" s="23"/>
      <c r="IJQ59" s="23"/>
      <c r="IJR59" s="23"/>
      <c r="IJS59" s="23"/>
      <c r="IJT59" s="23"/>
      <c r="IJU59" s="23"/>
      <c r="IJV59" s="23"/>
      <c r="IJW59" s="23"/>
      <c r="IJX59" s="23"/>
      <c r="IJY59" s="23"/>
      <c r="IJZ59" s="23"/>
      <c r="IKA59" s="23"/>
      <c r="IKB59" s="23"/>
      <c r="IKC59" s="23"/>
      <c r="IKD59" s="23"/>
      <c r="IKE59" s="23"/>
      <c r="IKF59" s="23"/>
      <c r="IKG59" s="23"/>
      <c r="IKH59" s="23"/>
      <c r="IKI59" s="23"/>
      <c r="IKJ59" s="23"/>
      <c r="IKK59" s="23"/>
      <c r="IKL59" s="23"/>
      <c r="IKM59" s="23"/>
      <c r="IKN59" s="23"/>
      <c r="IKO59" s="23"/>
      <c r="IKP59" s="23"/>
      <c r="IKQ59" s="23"/>
      <c r="IKR59" s="23"/>
      <c r="IKS59" s="23"/>
      <c r="IKT59" s="23"/>
      <c r="IKU59" s="23"/>
      <c r="IKV59" s="23"/>
      <c r="IKW59" s="23"/>
      <c r="IKX59" s="23"/>
      <c r="IKY59" s="23"/>
      <c r="IKZ59" s="23"/>
      <c r="ILA59" s="23"/>
      <c r="ILB59" s="23"/>
      <c r="ILC59" s="23"/>
      <c r="ILD59" s="23"/>
      <c r="ILE59" s="23"/>
      <c r="ILF59" s="23"/>
      <c r="ILG59" s="23"/>
      <c r="ILH59" s="23"/>
      <c r="ILI59" s="23"/>
      <c r="ILJ59" s="23"/>
      <c r="ILK59" s="23"/>
      <c r="ILL59" s="23"/>
      <c r="ILM59" s="23"/>
      <c r="ILN59" s="23"/>
      <c r="ILO59" s="23"/>
      <c r="ILP59" s="23"/>
      <c r="ILQ59" s="23"/>
      <c r="ILR59" s="23"/>
      <c r="ILS59" s="23"/>
      <c r="ILT59" s="23"/>
      <c r="ILU59" s="23"/>
      <c r="ILV59" s="23"/>
      <c r="ILW59" s="23"/>
      <c r="ILX59" s="23"/>
      <c r="ILY59" s="23"/>
      <c r="ILZ59" s="23"/>
      <c r="IMA59" s="23"/>
      <c r="IMB59" s="23"/>
      <c r="IMC59" s="23"/>
      <c r="IMD59" s="23"/>
      <c r="IME59" s="23"/>
      <c r="IMF59" s="23"/>
      <c r="IMG59" s="23"/>
      <c r="IMH59" s="23"/>
      <c r="IMI59" s="23"/>
      <c r="IMJ59" s="23"/>
      <c r="IMK59" s="23"/>
      <c r="IML59" s="23"/>
      <c r="IMM59" s="23"/>
      <c r="IMN59" s="23"/>
      <c r="IMO59" s="23"/>
      <c r="IMP59" s="23"/>
      <c r="IMQ59" s="23"/>
      <c r="IMR59" s="23"/>
      <c r="IMS59" s="23"/>
      <c r="IMT59" s="23"/>
      <c r="IMU59" s="23"/>
      <c r="IMV59" s="23"/>
      <c r="IMW59" s="23"/>
      <c r="IMX59" s="23"/>
      <c r="IMY59" s="23"/>
      <c r="IMZ59" s="23"/>
      <c r="INA59" s="23"/>
      <c r="INB59" s="23"/>
      <c r="INC59" s="23"/>
      <c r="IND59" s="23"/>
      <c r="INE59" s="23"/>
      <c r="INF59" s="23"/>
      <c r="ING59" s="23"/>
      <c r="INH59" s="23"/>
      <c r="INI59" s="23"/>
      <c r="INJ59" s="23"/>
      <c r="INK59" s="23"/>
      <c r="INL59" s="23"/>
      <c r="INM59" s="23"/>
      <c r="INN59" s="23"/>
      <c r="INO59" s="23"/>
      <c r="INP59" s="23"/>
      <c r="INQ59" s="23"/>
      <c r="INR59" s="23"/>
      <c r="INS59" s="23"/>
      <c r="INT59" s="23"/>
      <c r="INU59" s="23"/>
      <c r="INV59" s="23"/>
      <c r="INW59" s="23"/>
      <c r="INX59" s="23"/>
      <c r="INY59" s="23"/>
      <c r="INZ59" s="23"/>
      <c r="IOA59" s="23"/>
      <c r="IOB59" s="23"/>
      <c r="IOC59" s="23"/>
      <c r="IOD59" s="23"/>
      <c r="IOE59" s="23"/>
      <c r="IOF59" s="23"/>
      <c r="IOG59" s="23"/>
      <c r="IOH59" s="23"/>
      <c r="IOI59" s="23"/>
      <c r="IOJ59" s="23"/>
      <c r="IOK59" s="23"/>
      <c r="IOL59" s="23"/>
      <c r="IOM59" s="23"/>
      <c r="ION59" s="23"/>
      <c r="IOO59" s="23"/>
      <c r="IOP59" s="23"/>
      <c r="IOQ59" s="23"/>
      <c r="IOR59" s="23"/>
      <c r="IOS59" s="23"/>
      <c r="IOT59" s="23"/>
      <c r="IOU59" s="23"/>
      <c r="IOV59" s="23"/>
      <c r="IOW59" s="23"/>
      <c r="IOX59" s="23"/>
      <c r="IOY59" s="23"/>
      <c r="IOZ59" s="23"/>
      <c r="IPA59" s="23"/>
      <c r="IPB59" s="23"/>
      <c r="IPC59" s="23"/>
      <c r="IPD59" s="23"/>
      <c r="IPE59" s="23"/>
      <c r="IPF59" s="23"/>
      <c r="IPG59" s="23"/>
      <c r="IPH59" s="23"/>
      <c r="IPI59" s="23"/>
      <c r="IPJ59" s="23"/>
      <c r="IPK59" s="23"/>
      <c r="IPL59" s="23"/>
      <c r="IPM59" s="23"/>
      <c r="IPN59" s="23"/>
      <c r="IPO59" s="23"/>
      <c r="IPP59" s="23"/>
      <c r="IPQ59" s="23"/>
      <c r="IPR59" s="23"/>
      <c r="IPS59" s="23"/>
      <c r="IPT59" s="23"/>
      <c r="IPU59" s="23"/>
      <c r="IPV59" s="23"/>
      <c r="IPW59" s="23"/>
      <c r="IPX59" s="23"/>
      <c r="IPY59" s="23"/>
      <c r="IPZ59" s="23"/>
      <c r="IQA59" s="23"/>
      <c r="IQB59" s="23"/>
      <c r="IQC59" s="23"/>
      <c r="IQD59" s="23"/>
      <c r="IQE59" s="23"/>
      <c r="IQF59" s="23"/>
      <c r="IQG59" s="23"/>
      <c r="IQH59" s="23"/>
      <c r="IQI59" s="23"/>
      <c r="IQJ59" s="23"/>
      <c r="IQK59" s="23"/>
      <c r="IQL59" s="23"/>
      <c r="IQM59" s="23"/>
      <c r="IQN59" s="23"/>
      <c r="IQO59" s="23"/>
      <c r="IQP59" s="23"/>
      <c r="IQQ59" s="23"/>
      <c r="IQR59" s="23"/>
      <c r="IQS59" s="23"/>
      <c r="IQT59" s="23"/>
      <c r="IQU59" s="23"/>
      <c r="IQV59" s="23"/>
      <c r="IQW59" s="23"/>
      <c r="IQX59" s="23"/>
      <c r="IQY59" s="23"/>
      <c r="IQZ59" s="23"/>
      <c r="IRA59" s="23"/>
      <c r="IRB59" s="23"/>
      <c r="IRC59" s="23"/>
      <c r="IRD59" s="23"/>
      <c r="IRE59" s="23"/>
      <c r="IRF59" s="23"/>
      <c r="IRG59" s="23"/>
      <c r="IRH59" s="23"/>
      <c r="IRI59" s="23"/>
      <c r="IRJ59" s="23"/>
      <c r="IRK59" s="23"/>
      <c r="IRL59" s="23"/>
      <c r="IRM59" s="23"/>
      <c r="IRN59" s="23"/>
      <c r="IRO59" s="23"/>
      <c r="IRP59" s="23"/>
      <c r="IRQ59" s="23"/>
      <c r="IRR59" s="23"/>
      <c r="IRS59" s="23"/>
      <c r="IRT59" s="23"/>
      <c r="IRU59" s="23"/>
      <c r="IRV59" s="23"/>
      <c r="IRW59" s="23"/>
      <c r="IRX59" s="23"/>
      <c r="IRY59" s="23"/>
      <c r="IRZ59" s="23"/>
      <c r="ISA59" s="23"/>
      <c r="ISB59" s="23"/>
      <c r="ISC59" s="23"/>
      <c r="ISD59" s="23"/>
      <c r="ISE59" s="23"/>
      <c r="ISF59" s="23"/>
      <c r="ISG59" s="23"/>
      <c r="ISH59" s="23"/>
      <c r="ISI59" s="23"/>
      <c r="ISJ59" s="23"/>
      <c r="ISK59" s="23"/>
      <c r="ISL59" s="23"/>
      <c r="ISM59" s="23"/>
      <c r="ISN59" s="23"/>
      <c r="ISO59" s="23"/>
      <c r="ISP59" s="23"/>
      <c r="ISQ59" s="23"/>
      <c r="ISR59" s="23"/>
      <c r="ISS59" s="23"/>
      <c r="IST59" s="23"/>
      <c r="ISU59" s="23"/>
      <c r="ISV59" s="23"/>
      <c r="ISW59" s="23"/>
      <c r="ISX59" s="23"/>
      <c r="ISY59" s="23"/>
      <c r="ISZ59" s="23"/>
      <c r="ITA59" s="23"/>
      <c r="ITB59" s="23"/>
      <c r="ITC59" s="23"/>
      <c r="ITD59" s="23"/>
      <c r="ITE59" s="23"/>
      <c r="ITF59" s="23"/>
      <c r="ITG59" s="23"/>
      <c r="ITH59" s="23"/>
      <c r="ITI59" s="23"/>
      <c r="ITJ59" s="23"/>
      <c r="ITK59" s="23"/>
      <c r="ITL59" s="23"/>
      <c r="ITM59" s="23"/>
      <c r="ITN59" s="23"/>
      <c r="ITO59" s="23"/>
      <c r="ITP59" s="23"/>
      <c r="ITQ59" s="23"/>
      <c r="ITR59" s="23"/>
      <c r="ITS59" s="23"/>
      <c r="ITT59" s="23"/>
      <c r="ITU59" s="23"/>
      <c r="ITV59" s="23"/>
      <c r="ITW59" s="23"/>
      <c r="ITX59" s="23"/>
      <c r="ITY59" s="23"/>
      <c r="ITZ59" s="23"/>
      <c r="IUA59" s="23"/>
      <c r="IUB59" s="23"/>
      <c r="IUC59" s="23"/>
      <c r="IUD59" s="23"/>
      <c r="IUE59" s="23"/>
      <c r="IUF59" s="23"/>
      <c r="IUG59" s="23"/>
      <c r="IUH59" s="23"/>
      <c r="IUI59" s="23"/>
      <c r="IUJ59" s="23"/>
      <c r="IUK59" s="23"/>
      <c r="IUL59" s="23"/>
      <c r="IUM59" s="23"/>
      <c r="IUN59" s="23"/>
      <c r="IUO59" s="23"/>
      <c r="IUP59" s="23"/>
      <c r="IUQ59" s="23"/>
      <c r="IUR59" s="23"/>
      <c r="IUS59" s="23"/>
      <c r="IUT59" s="23"/>
      <c r="IUU59" s="23"/>
      <c r="IUV59" s="23"/>
      <c r="IUW59" s="23"/>
      <c r="IUX59" s="23"/>
      <c r="IUY59" s="23"/>
      <c r="IUZ59" s="23"/>
      <c r="IVA59" s="23"/>
      <c r="IVB59" s="23"/>
      <c r="IVC59" s="23"/>
      <c r="IVD59" s="23"/>
      <c r="IVE59" s="23"/>
      <c r="IVF59" s="23"/>
      <c r="IVG59" s="23"/>
      <c r="IVH59" s="23"/>
      <c r="IVI59" s="23"/>
      <c r="IVJ59" s="23"/>
      <c r="IVK59" s="23"/>
      <c r="IVL59" s="23"/>
      <c r="IVM59" s="23"/>
      <c r="IVN59" s="23"/>
      <c r="IVO59" s="23"/>
      <c r="IVP59" s="23"/>
      <c r="IVQ59" s="23"/>
      <c r="IVR59" s="23"/>
      <c r="IVS59" s="23"/>
      <c r="IVT59" s="23"/>
      <c r="IVU59" s="23"/>
      <c r="IVV59" s="23"/>
      <c r="IVW59" s="23"/>
      <c r="IVX59" s="23"/>
      <c r="IVY59" s="23"/>
      <c r="IVZ59" s="23"/>
      <c r="IWA59" s="23"/>
      <c r="IWB59" s="23"/>
      <c r="IWC59" s="23"/>
      <c r="IWD59" s="23"/>
      <c r="IWE59" s="23"/>
      <c r="IWF59" s="23"/>
      <c r="IWG59" s="23"/>
      <c r="IWH59" s="23"/>
      <c r="IWI59" s="23"/>
      <c r="IWJ59" s="23"/>
      <c r="IWK59" s="23"/>
      <c r="IWL59" s="23"/>
      <c r="IWM59" s="23"/>
      <c r="IWN59" s="23"/>
      <c r="IWO59" s="23"/>
      <c r="IWP59" s="23"/>
      <c r="IWQ59" s="23"/>
      <c r="IWR59" s="23"/>
      <c r="IWS59" s="23"/>
      <c r="IWT59" s="23"/>
      <c r="IWU59" s="23"/>
      <c r="IWV59" s="23"/>
      <c r="IWW59" s="23"/>
      <c r="IWX59" s="23"/>
      <c r="IWY59" s="23"/>
      <c r="IWZ59" s="23"/>
      <c r="IXA59" s="23"/>
      <c r="IXB59" s="23"/>
      <c r="IXC59" s="23"/>
      <c r="IXD59" s="23"/>
      <c r="IXE59" s="23"/>
      <c r="IXF59" s="23"/>
      <c r="IXG59" s="23"/>
      <c r="IXH59" s="23"/>
      <c r="IXI59" s="23"/>
      <c r="IXJ59" s="23"/>
      <c r="IXK59" s="23"/>
      <c r="IXL59" s="23"/>
      <c r="IXM59" s="23"/>
      <c r="IXN59" s="23"/>
      <c r="IXO59" s="23"/>
      <c r="IXP59" s="23"/>
      <c r="IXQ59" s="23"/>
      <c r="IXR59" s="23"/>
      <c r="IXS59" s="23"/>
      <c r="IXT59" s="23"/>
      <c r="IXU59" s="23"/>
      <c r="IXV59" s="23"/>
      <c r="IXW59" s="23"/>
      <c r="IXX59" s="23"/>
      <c r="IXY59" s="23"/>
      <c r="IXZ59" s="23"/>
      <c r="IYA59" s="23"/>
      <c r="IYB59" s="23"/>
      <c r="IYC59" s="23"/>
      <c r="IYD59" s="23"/>
      <c r="IYE59" s="23"/>
      <c r="IYF59" s="23"/>
      <c r="IYG59" s="23"/>
      <c r="IYH59" s="23"/>
      <c r="IYI59" s="23"/>
      <c r="IYJ59" s="23"/>
      <c r="IYK59" s="23"/>
      <c r="IYL59" s="23"/>
      <c r="IYM59" s="23"/>
      <c r="IYN59" s="23"/>
      <c r="IYO59" s="23"/>
      <c r="IYP59" s="23"/>
      <c r="IYQ59" s="23"/>
      <c r="IYR59" s="23"/>
      <c r="IYS59" s="23"/>
      <c r="IYT59" s="23"/>
      <c r="IYU59" s="23"/>
      <c r="IYV59" s="23"/>
      <c r="IYW59" s="23"/>
      <c r="IYX59" s="23"/>
      <c r="IYY59" s="23"/>
      <c r="IYZ59" s="23"/>
      <c r="IZA59" s="23"/>
      <c r="IZB59" s="23"/>
      <c r="IZC59" s="23"/>
      <c r="IZD59" s="23"/>
      <c r="IZE59" s="23"/>
      <c r="IZF59" s="23"/>
      <c r="IZG59" s="23"/>
      <c r="IZH59" s="23"/>
      <c r="IZI59" s="23"/>
      <c r="IZJ59" s="23"/>
      <c r="IZK59" s="23"/>
      <c r="IZL59" s="23"/>
      <c r="IZM59" s="23"/>
      <c r="IZN59" s="23"/>
      <c r="IZO59" s="23"/>
      <c r="IZP59" s="23"/>
      <c r="IZQ59" s="23"/>
      <c r="IZR59" s="23"/>
      <c r="IZS59" s="23"/>
      <c r="IZT59" s="23"/>
      <c r="IZU59" s="23"/>
      <c r="IZV59" s="23"/>
      <c r="IZW59" s="23"/>
      <c r="IZX59" s="23"/>
      <c r="IZY59" s="23"/>
      <c r="IZZ59" s="23"/>
      <c r="JAA59" s="23"/>
      <c r="JAB59" s="23"/>
      <c r="JAC59" s="23"/>
      <c r="JAD59" s="23"/>
      <c r="JAE59" s="23"/>
      <c r="JAF59" s="23"/>
      <c r="JAG59" s="23"/>
      <c r="JAH59" s="23"/>
      <c r="JAI59" s="23"/>
      <c r="JAJ59" s="23"/>
      <c r="JAK59" s="23"/>
      <c r="JAL59" s="23"/>
      <c r="JAM59" s="23"/>
      <c r="JAN59" s="23"/>
      <c r="JAO59" s="23"/>
      <c r="JAP59" s="23"/>
      <c r="JAQ59" s="23"/>
      <c r="JAR59" s="23"/>
      <c r="JAS59" s="23"/>
      <c r="JAT59" s="23"/>
      <c r="JAU59" s="23"/>
      <c r="JAV59" s="23"/>
      <c r="JAW59" s="23"/>
      <c r="JAX59" s="23"/>
      <c r="JAY59" s="23"/>
      <c r="JAZ59" s="23"/>
      <c r="JBA59" s="23"/>
      <c r="JBB59" s="23"/>
      <c r="JBC59" s="23"/>
      <c r="JBD59" s="23"/>
      <c r="JBE59" s="23"/>
      <c r="JBF59" s="23"/>
      <c r="JBG59" s="23"/>
      <c r="JBH59" s="23"/>
      <c r="JBI59" s="23"/>
      <c r="JBJ59" s="23"/>
      <c r="JBK59" s="23"/>
      <c r="JBL59" s="23"/>
      <c r="JBM59" s="23"/>
      <c r="JBN59" s="23"/>
      <c r="JBO59" s="23"/>
      <c r="JBP59" s="23"/>
      <c r="JBQ59" s="23"/>
      <c r="JBR59" s="23"/>
      <c r="JBS59" s="23"/>
      <c r="JBT59" s="23"/>
      <c r="JBU59" s="23"/>
      <c r="JBV59" s="23"/>
      <c r="JBW59" s="23"/>
      <c r="JBX59" s="23"/>
      <c r="JBY59" s="23"/>
      <c r="JBZ59" s="23"/>
      <c r="JCA59" s="23"/>
      <c r="JCB59" s="23"/>
      <c r="JCC59" s="23"/>
      <c r="JCD59" s="23"/>
      <c r="JCE59" s="23"/>
      <c r="JCF59" s="23"/>
      <c r="JCG59" s="23"/>
      <c r="JCH59" s="23"/>
      <c r="JCI59" s="23"/>
      <c r="JCJ59" s="23"/>
      <c r="JCK59" s="23"/>
      <c r="JCL59" s="23"/>
      <c r="JCM59" s="23"/>
      <c r="JCN59" s="23"/>
      <c r="JCO59" s="23"/>
      <c r="JCP59" s="23"/>
      <c r="JCQ59" s="23"/>
      <c r="JCR59" s="23"/>
      <c r="JCS59" s="23"/>
      <c r="JCT59" s="23"/>
      <c r="JCU59" s="23"/>
      <c r="JCV59" s="23"/>
      <c r="JCW59" s="23"/>
      <c r="JCX59" s="23"/>
      <c r="JCY59" s="23"/>
      <c r="JCZ59" s="23"/>
      <c r="JDA59" s="23"/>
      <c r="JDB59" s="23"/>
      <c r="JDC59" s="23"/>
      <c r="JDD59" s="23"/>
      <c r="JDE59" s="23"/>
      <c r="JDF59" s="23"/>
      <c r="JDG59" s="23"/>
      <c r="JDH59" s="23"/>
      <c r="JDI59" s="23"/>
      <c r="JDJ59" s="23"/>
      <c r="JDK59" s="23"/>
      <c r="JDL59" s="23"/>
      <c r="JDM59" s="23"/>
      <c r="JDN59" s="23"/>
      <c r="JDO59" s="23"/>
      <c r="JDP59" s="23"/>
      <c r="JDQ59" s="23"/>
      <c r="JDR59" s="23"/>
      <c r="JDS59" s="23"/>
      <c r="JDT59" s="23"/>
      <c r="JDU59" s="23"/>
      <c r="JDV59" s="23"/>
      <c r="JDW59" s="23"/>
      <c r="JDX59" s="23"/>
      <c r="JDY59" s="23"/>
      <c r="JDZ59" s="23"/>
      <c r="JEA59" s="23"/>
      <c r="JEB59" s="23"/>
      <c r="JEC59" s="23"/>
      <c r="JED59" s="23"/>
      <c r="JEE59" s="23"/>
      <c r="JEF59" s="23"/>
      <c r="JEG59" s="23"/>
      <c r="JEH59" s="23"/>
      <c r="JEI59" s="23"/>
      <c r="JEJ59" s="23"/>
      <c r="JEK59" s="23"/>
      <c r="JEL59" s="23"/>
      <c r="JEM59" s="23"/>
      <c r="JEN59" s="23"/>
      <c r="JEO59" s="23"/>
      <c r="JEP59" s="23"/>
      <c r="JEQ59" s="23"/>
      <c r="JER59" s="23"/>
      <c r="JES59" s="23"/>
      <c r="JET59" s="23"/>
      <c r="JEU59" s="23"/>
      <c r="JEV59" s="23"/>
      <c r="JEW59" s="23"/>
      <c r="JEX59" s="23"/>
      <c r="JEY59" s="23"/>
      <c r="JEZ59" s="23"/>
      <c r="JFA59" s="23"/>
      <c r="JFB59" s="23"/>
      <c r="JFC59" s="23"/>
      <c r="JFD59" s="23"/>
      <c r="JFE59" s="23"/>
      <c r="JFF59" s="23"/>
      <c r="JFG59" s="23"/>
      <c r="JFH59" s="23"/>
      <c r="JFI59" s="23"/>
      <c r="JFJ59" s="23"/>
      <c r="JFK59" s="23"/>
      <c r="JFL59" s="23"/>
      <c r="JFM59" s="23"/>
      <c r="JFN59" s="23"/>
      <c r="JFO59" s="23"/>
      <c r="JFP59" s="23"/>
      <c r="JFQ59" s="23"/>
      <c r="JFR59" s="23"/>
      <c r="JFS59" s="23"/>
      <c r="JFT59" s="23"/>
      <c r="JFU59" s="23"/>
      <c r="JFV59" s="23"/>
      <c r="JFW59" s="23"/>
      <c r="JFX59" s="23"/>
      <c r="JFY59" s="23"/>
      <c r="JFZ59" s="23"/>
      <c r="JGA59" s="23"/>
      <c r="JGB59" s="23"/>
      <c r="JGC59" s="23"/>
      <c r="JGD59" s="23"/>
      <c r="JGE59" s="23"/>
      <c r="JGF59" s="23"/>
      <c r="JGG59" s="23"/>
      <c r="JGH59" s="23"/>
      <c r="JGI59" s="23"/>
      <c r="JGJ59" s="23"/>
      <c r="JGK59" s="23"/>
      <c r="JGL59" s="23"/>
      <c r="JGM59" s="23"/>
      <c r="JGN59" s="23"/>
      <c r="JGO59" s="23"/>
      <c r="JGP59" s="23"/>
      <c r="JGQ59" s="23"/>
      <c r="JGR59" s="23"/>
      <c r="JGS59" s="23"/>
      <c r="JGT59" s="23"/>
      <c r="JGU59" s="23"/>
      <c r="JGV59" s="23"/>
      <c r="JGW59" s="23"/>
      <c r="JGX59" s="23"/>
      <c r="JGY59" s="23"/>
      <c r="JGZ59" s="23"/>
      <c r="JHA59" s="23"/>
      <c r="JHB59" s="23"/>
      <c r="JHC59" s="23"/>
      <c r="JHD59" s="23"/>
      <c r="JHE59" s="23"/>
      <c r="JHF59" s="23"/>
      <c r="JHG59" s="23"/>
      <c r="JHH59" s="23"/>
      <c r="JHI59" s="23"/>
      <c r="JHJ59" s="23"/>
      <c r="JHK59" s="23"/>
      <c r="JHL59" s="23"/>
      <c r="JHM59" s="23"/>
      <c r="JHN59" s="23"/>
      <c r="JHO59" s="23"/>
      <c r="JHP59" s="23"/>
      <c r="JHQ59" s="23"/>
      <c r="JHR59" s="23"/>
      <c r="JHS59" s="23"/>
      <c r="JHT59" s="23"/>
      <c r="JHU59" s="23"/>
      <c r="JHV59" s="23"/>
      <c r="JHW59" s="23"/>
      <c r="JHX59" s="23"/>
      <c r="JHY59" s="23"/>
      <c r="JHZ59" s="23"/>
      <c r="JIA59" s="23"/>
      <c r="JIB59" s="23"/>
      <c r="JIC59" s="23"/>
      <c r="JID59" s="23"/>
      <c r="JIE59" s="23"/>
      <c r="JIF59" s="23"/>
      <c r="JIG59" s="23"/>
      <c r="JIH59" s="23"/>
      <c r="JII59" s="23"/>
      <c r="JIJ59" s="23"/>
      <c r="JIK59" s="23"/>
      <c r="JIL59" s="23"/>
      <c r="JIM59" s="23"/>
      <c r="JIN59" s="23"/>
      <c r="JIO59" s="23"/>
      <c r="JIP59" s="23"/>
      <c r="JIQ59" s="23"/>
      <c r="JIR59" s="23"/>
      <c r="JIS59" s="23"/>
      <c r="JIT59" s="23"/>
      <c r="JIU59" s="23"/>
      <c r="JIV59" s="23"/>
      <c r="JIW59" s="23"/>
      <c r="JIX59" s="23"/>
      <c r="JIY59" s="23"/>
      <c r="JIZ59" s="23"/>
      <c r="JJA59" s="23"/>
      <c r="JJB59" s="23"/>
      <c r="JJC59" s="23"/>
      <c r="JJD59" s="23"/>
      <c r="JJE59" s="23"/>
      <c r="JJF59" s="23"/>
      <c r="JJG59" s="23"/>
      <c r="JJH59" s="23"/>
      <c r="JJI59" s="23"/>
      <c r="JJJ59" s="23"/>
      <c r="JJK59" s="23"/>
      <c r="JJL59" s="23"/>
      <c r="JJM59" s="23"/>
      <c r="JJN59" s="23"/>
      <c r="JJO59" s="23"/>
      <c r="JJP59" s="23"/>
      <c r="JJQ59" s="23"/>
      <c r="JJR59" s="23"/>
      <c r="JJS59" s="23"/>
      <c r="JJT59" s="23"/>
      <c r="JJU59" s="23"/>
      <c r="JJV59" s="23"/>
      <c r="JJW59" s="23"/>
      <c r="JJX59" s="23"/>
      <c r="JJY59" s="23"/>
      <c r="JJZ59" s="23"/>
      <c r="JKA59" s="23"/>
      <c r="JKB59" s="23"/>
      <c r="JKC59" s="23"/>
      <c r="JKD59" s="23"/>
      <c r="JKE59" s="23"/>
      <c r="JKF59" s="23"/>
      <c r="JKG59" s="23"/>
      <c r="JKH59" s="23"/>
      <c r="JKI59" s="23"/>
      <c r="JKJ59" s="23"/>
      <c r="JKK59" s="23"/>
      <c r="JKL59" s="23"/>
      <c r="JKM59" s="23"/>
      <c r="JKN59" s="23"/>
      <c r="JKO59" s="23"/>
      <c r="JKP59" s="23"/>
      <c r="JKQ59" s="23"/>
      <c r="JKR59" s="23"/>
      <c r="JKS59" s="23"/>
      <c r="JKT59" s="23"/>
      <c r="JKU59" s="23"/>
      <c r="JKV59" s="23"/>
      <c r="JKW59" s="23"/>
      <c r="JKX59" s="23"/>
      <c r="JKY59" s="23"/>
      <c r="JKZ59" s="23"/>
      <c r="JLA59" s="23"/>
      <c r="JLB59" s="23"/>
      <c r="JLC59" s="23"/>
      <c r="JLD59" s="23"/>
      <c r="JLE59" s="23"/>
      <c r="JLF59" s="23"/>
      <c r="JLG59" s="23"/>
      <c r="JLH59" s="23"/>
      <c r="JLI59" s="23"/>
      <c r="JLJ59" s="23"/>
      <c r="JLK59" s="23"/>
      <c r="JLL59" s="23"/>
      <c r="JLM59" s="23"/>
      <c r="JLN59" s="23"/>
      <c r="JLO59" s="23"/>
      <c r="JLP59" s="23"/>
      <c r="JLQ59" s="23"/>
      <c r="JLR59" s="23"/>
      <c r="JLS59" s="23"/>
      <c r="JLT59" s="23"/>
      <c r="JLU59" s="23"/>
      <c r="JLV59" s="23"/>
      <c r="JLW59" s="23"/>
      <c r="JLX59" s="23"/>
      <c r="JLY59" s="23"/>
      <c r="JLZ59" s="23"/>
      <c r="JMA59" s="23"/>
      <c r="JMB59" s="23"/>
      <c r="JMC59" s="23"/>
      <c r="JMD59" s="23"/>
      <c r="JME59" s="23"/>
      <c r="JMF59" s="23"/>
      <c r="JMG59" s="23"/>
      <c r="JMH59" s="23"/>
      <c r="JMI59" s="23"/>
      <c r="JMJ59" s="23"/>
      <c r="JMK59" s="23"/>
      <c r="JML59" s="23"/>
      <c r="JMM59" s="23"/>
      <c r="JMN59" s="23"/>
      <c r="JMO59" s="23"/>
      <c r="JMP59" s="23"/>
      <c r="JMQ59" s="23"/>
      <c r="JMR59" s="23"/>
      <c r="JMS59" s="23"/>
      <c r="JMT59" s="23"/>
      <c r="JMU59" s="23"/>
      <c r="JMV59" s="23"/>
      <c r="JMW59" s="23"/>
      <c r="JMX59" s="23"/>
      <c r="JMY59" s="23"/>
      <c r="JMZ59" s="23"/>
      <c r="JNA59" s="23"/>
      <c r="JNB59" s="23"/>
      <c r="JNC59" s="23"/>
      <c r="JND59" s="23"/>
      <c r="JNE59" s="23"/>
      <c r="JNF59" s="23"/>
      <c r="JNG59" s="23"/>
      <c r="JNH59" s="23"/>
      <c r="JNI59" s="23"/>
      <c r="JNJ59" s="23"/>
      <c r="JNK59" s="23"/>
      <c r="JNL59" s="23"/>
      <c r="JNM59" s="23"/>
      <c r="JNN59" s="23"/>
      <c r="JNO59" s="23"/>
      <c r="JNP59" s="23"/>
      <c r="JNQ59" s="23"/>
      <c r="JNR59" s="23"/>
      <c r="JNS59" s="23"/>
      <c r="JNT59" s="23"/>
      <c r="JNU59" s="23"/>
      <c r="JNV59" s="23"/>
      <c r="JNW59" s="23"/>
      <c r="JNX59" s="23"/>
      <c r="JNY59" s="23"/>
      <c r="JNZ59" s="23"/>
      <c r="JOA59" s="23"/>
      <c r="JOB59" s="23"/>
      <c r="JOC59" s="23"/>
      <c r="JOD59" s="23"/>
      <c r="JOE59" s="23"/>
      <c r="JOF59" s="23"/>
      <c r="JOG59" s="23"/>
      <c r="JOH59" s="23"/>
      <c r="JOI59" s="23"/>
      <c r="JOJ59" s="23"/>
      <c r="JOK59" s="23"/>
      <c r="JOL59" s="23"/>
      <c r="JOM59" s="23"/>
      <c r="JON59" s="23"/>
      <c r="JOO59" s="23"/>
      <c r="JOP59" s="23"/>
      <c r="JOQ59" s="23"/>
      <c r="JOR59" s="23"/>
      <c r="JOS59" s="23"/>
      <c r="JOT59" s="23"/>
      <c r="JOU59" s="23"/>
      <c r="JOV59" s="23"/>
      <c r="JOW59" s="23"/>
      <c r="JOX59" s="23"/>
      <c r="JOY59" s="23"/>
      <c r="JOZ59" s="23"/>
      <c r="JPA59" s="23"/>
      <c r="JPB59" s="23"/>
      <c r="JPC59" s="23"/>
      <c r="JPD59" s="23"/>
      <c r="JPE59" s="23"/>
      <c r="JPF59" s="23"/>
      <c r="JPG59" s="23"/>
      <c r="JPH59" s="23"/>
      <c r="JPI59" s="23"/>
      <c r="JPJ59" s="23"/>
      <c r="JPK59" s="23"/>
      <c r="JPL59" s="23"/>
      <c r="JPM59" s="23"/>
      <c r="JPN59" s="23"/>
      <c r="JPO59" s="23"/>
      <c r="JPP59" s="23"/>
      <c r="JPQ59" s="23"/>
      <c r="JPR59" s="23"/>
      <c r="JPS59" s="23"/>
      <c r="JPT59" s="23"/>
      <c r="JPU59" s="23"/>
      <c r="JPV59" s="23"/>
      <c r="JPW59" s="23"/>
      <c r="JPX59" s="23"/>
      <c r="JPY59" s="23"/>
      <c r="JPZ59" s="23"/>
      <c r="JQA59" s="23"/>
      <c r="JQB59" s="23"/>
      <c r="JQC59" s="23"/>
      <c r="JQD59" s="23"/>
      <c r="JQE59" s="23"/>
      <c r="JQF59" s="23"/>
      <c r="JQG59" s="23"/>
      <c r="JQH59" s="23"/>
      <c r="JQI59" s="23"/>
      <c r="JQJ59" s="23"/>
      <c r="JQK59" s="23"/>
      <c r="JQL59" s="23"/>
      <c r="JQM59" s="23"/>
      <c r="JQN59" s="23"/>
      <c r="JQO59" s="23"/>
      <c r="JQP59" s="23"/>
      <c r="JQQ59" s="23"/>
      <c r="JQR59" s="23"/>
      <c r="JQS59" s="23"/>
      <c r="JQT59" s="23"/>
      <c r="JQU59" s="23"/>
      <c r="JQV59" s="23"/>
      <c r="JQW59" s="23"/>
      <c r="JQX59" s="23"/>
      <c r="JQY59" s="23"/>
      <c r="JQZ59" s="23"/>
      <c r="JRA59" s="23"/>
      <c r="JRB59" s="23"/>
      <c r="JRC59" s="23"/>
      <c r="JRD59" s="23"/>
      <c r="JRE59" s="23"/>
      <c r="JRF59" s="23"/>
      <c r="JRG59" s="23"/>
      <c r="JRH59" s="23"/>
      <c r="JRI59" s="23"/>
      <c r="JRJ59" s="23"/>
      <c r="JRK59" s="23"/>
      <c r="JRL59" s="23"/>
      <c r="JRM59" s="23"/>
      <c r="JRN59" s="23"/>
      <c r="JRO59" s="23"/>
      <c r="JRP59" s="23"/>
      <c r="JRQ59" s="23"/>
      <c r="JRR59" s="23"/>
      <c r="JRS59" s="23"/>
      <c r="JRT59" s="23"/>
      <c r="JRU59" s="23"/>
      <c r="JRV59" s="23"/>
      <c r="JRW59" s="23"/>
      <c r="JRX59" s="23"/>
      <c r="JRY59" s="23"/>
      <c r="JRZ59" s="23"/>
      <c r="JSA59" s="23"/>
      <c r="JSB59" s="23"/>
      <c r="JSC59" s="23"/>
      <c r="JSD59" s="23"/>
      <c r="JSE59" s="23"/>
      <c r="JSF59" s="23"/>
      <c r="JSG59" s="23"/>
      <c r="JSH59" s="23"/>
      <c r="JSI59" s="23"/>
      <c r="JSJ59" s="23"/>
      <c r="JSK59" s="23"/>
      <c r="JSL59" s="23"/>
      <c r="JSM59" s="23"/>
      <c r="JSN59" s="23"/>
      <c r="JSO59" s="23"/>
      <c r="JSP59" s="23"/>
      <c r="JSQ59" s="23"/>
      <c r="JSR59" s="23"/>
      <c r="JSS59" s="23"/>
      <c r="JST59" s="23"/>
      <c r="JSU59" s="23"/>
      <c r="JSV59" s="23"/>
      <c r="JSW59" s="23"/>
      <c r="JSX59" s="23"/>
      <c r="JSY59" s="23"/>
      <c r="JSZ59" s="23"/>
      <c r="JTA59" s="23"/>
      <c r="JTB59" s="23"/>
      <c r="JTC59" s="23"/>
      <c r="JTD59" s="23"/>
      <c r="JTE59" s="23"/>
      <c r="JTF59" s="23"/>
      <c r="JTG59" s="23"/>
      <c r="JTH59" s="23"/>
      <c r="JTI59" s="23"/>
      <c r="JTJ59" s="23"/>
      <c r="JTK59" s="23"/>
      <c r="JTL59" s="23"/>
      <c r="JTM59" s="23"/>
      <c r="JTN59" s="23"/>
      <c r="JTO59" s="23"/>
      <c r="JTP59" s="23"/>
      <c r="JTQ59" s="23"/>
      <c r="JTR59" s="23"/>
      <c r="JTS59" s="23"/>
      <c r="JTT59" s="23"/>
      <c r="JTU59" s="23"/>
      <c r="JTV59" s="23"/>
      <c r="JTW59" s="23"/>
      <c r="JTX59" s="23"/>
      <c r="JTY59" s="23"/>
      <c r="JTZ59" s="23"/>
      <c r="JUA59" s="23"/>
      <c r="JUB59" s="23"/>
      <c r="JUC59" s="23"/>
      <c r="JUD59" s="23"/>
      <c r="JUE59" s="23"/>
      <c r="JUF59" s="23"/>
      <c r="JUG59" s="23"/>
      <c r="JUH59" s="23"/>
      <c r="JUI59" s="23"/>
      <c r="JUJ59" s="23"/>
      <c r="JUK59" s="23"/>
      <c r="JUL59" s="23"/>
      <c r="JUM59" s="23"/>
      <c r="JUN59" s="23"/>
      <c r="JUO59" s="23"/>
      <c r="JUP59" s="23"/>
      <c r="JUQ59" s="23"/>
      <c r="JUR59" s="23"/>
      <c r="JUS59" s="23"/>
      <c r="JUT59" s="23"/>
      <c r="JUU59" s="23"/>
      <c r="JUV59" s="23"/>
      <c r="JUW59" s="23"/>
      <c r="JUX59" s="23"/>
      <c r="JUY59" s="23"/>
      <c r="JUZ59" s="23"/>
      <c r="JVA59" s="23"/>
      <c r="JVB59" s="23"/>
      <c r="JVC59" s="23"/>
      <c r="JVD59" s="23"/>
      <c r="JVE59" s="23"/>
      <c r="JVF59" s="23"/>
      <c r="JVG59" s="23"/>
      <c r="JVH59" s="23"/>
      <c r="JVI59" s="23"/>
      <c r="JVJ59" s="23"/>
      <c r="JVK59" s="23"/>
      <c r="JVL59" s="23"/>
      <c r="JVM59" s="23"/>
      <c r="JVN59" s="23"/>
      <c r="JVO59" s="23"/>
      <c r="JVP59" s="23"/>
      <c r="JVQ59" s="23"/>
      <c r="JVR59" s="23"/>
      <c r="JVS59" s="23"/>
      <c r="JVT59" s="23"/>
      <c r="JVU59" s="23"/>
      <c r="JVV59" s="23"/>
      <c r="JVW59" s="23"/>
      <c r="JVX59" s="23"/>
      <c r="JVY59" s="23"/>
      <c r="JVZ59" s="23"/>
      <c r="JWA59" s="23"/>
      <c r="JWB59" s="23"/>
      <c r="JWC59" s="23"/>
      <c r="JWD59" s="23"/>
      <c r="JWE59" s="23"/>
      <c r="JWF59" s="23"/>
      <c r="JWG59" s="23"/>
      <c r="JWH59" s="23"/>
      <c r="JWI59" s="23"/>
      <c r="JWJ59" s="23"/>
      <c r="JWK59" s="23"/>
      <c r="JWL59" s="23"/>
      <c r="JWM59" s="23"/>
      <c r="JWN59" s="23"/>
      <c r="JWO59" s="23"/>
      <c r="JWP59" s="23"/>
      <c r="JWQ59" s="23"/>
      <c r="JWR59" s="23"/>
      <c r="JWS59" s="23"/>
      <c r="JWT59" s="23"/>
      <c r="JWU59" s="23"/>
      <c r="JWV59" s="23"/>
      <c r="JWW59" s="23"/>
      <c r="JWX59" s="23"/>
      <c r="JWY59" s="23"/>
      <c r="JWZ59" s="23"/>
      <c r="JXA59" s="23"/>
      <c r="JXB59" s="23"/>
      <c r="JXC59" s="23"/>
      <c r="JXD59" s="23"/>
      <c r="JXE59" s="23"/>
      <c r="JXF59" s="23"/>
      <c r="JXG59" s="23"/>
      <c r="JXH59" s="23"/>
      <c r="JXI59" s="23"/>
      <c r="JXJ59" s="23"/>
      <c r="JXK59" s="23"/>
      <c r="JXL59" s="23"/>
      <c r="JXM59" s="23"/>
      <c r="JXN59" s="23"/>
      <c r="JXO59" s="23"/>
      <c r="JXP59" s="23"/>
      <c r="JXQ59" s="23"/>
      <c r="JXR59" s="23"/>
      <c r="JXS59" s="23"/>
      <c r="JXT59" s="23"/>
      <c r="JXU59" s="23"/>
      <c r="JXV59" s="23"/>
      <c r="JXW59" s="23"/>
      <c r="JXX59" s="23"/>
      <c r="JXY59" s="23"/>
      <c r="JXZ59" s="23"/>
      <c r="JYA59" s="23"/>
      <c r="JYB59" s="23"/>
      <c r="JYC59" s="23"/>
      <c r="JYD59" s="23"/>
      <c r="JYE59" s="23"/>
      <c r="JYF59" s="23"/>
      <c r="JYG59" s="23"/>
      <c r="JYH59" s="23"/>
      <c r="JYI59" s="23"/>
      <c r="JYJ59" s="23"/>
      <c r="JYK59" s="23"/>
      <c r="JYL59" s="23"/>
      <c r="JYM59" s="23"/>
      <c r="JYN59" s="23"/>
      <c r="JYO59" s="23"/>
      <c r="JYP59" s="23"/>
      <c r="JYQ59" s="23"/>
      <c r="JYR59" s="23"/>
      <c r="JYS59" s="23"/>
      <c r="JYT59" s="23"/>
      <c r="JYU59" s="23"/>
      <c r="JYV59" s="23"/>
      <c r="JYW59" s="23"/>
      <c r="JYX59" s="23"/>
      <c r="JYY59" s="23"/>
      <c r="JYZ59" s="23"/>
      <c r="JZA59" s="23"/>
      <c r="JZB59" s="23"/>
      <c r="JZC59" s="23"/>
      <c r="JZD59" s="23"/>
      <c r="JZE59" s="23"/>
      <c r="JZF59" s="23"/>
      <c r="JZG59" s="23"/>
      <c r="JZH59" s="23"/>
      <c r="JZI59" s="23"/>
      <c r="JZJ59" s="23"/>
      <c r="JZK59" s="23"/>
      <c r="JZL59" s="23"/>
      <c r="JZM59" s="23"/>
      <c r="JZN59" s="23"/>
      <c r="JZO59" s="23"/>
      <c r="JZP59" s="23"/>
      <c r="JZQ59" s="23"/>
      <c r="JZR59" s="23"/>
      <c r="JZS59" s="23"/>
      <c r="JZT59" s="23"/>
      <c r="JZU59" s="23"/>
      <c r="JZV59" s="23"/>
      <c r="JZW59" s="23"/>
      <c r="JZX59" s="23"/>
      <c r="JZY59" s="23"/>
      <c r="JZZ59" s="23"/>
      <c r="KAA59" s="23"/>
      <c r="KAB59" s="23"/>
      <c r="KAC59" s="23"/>
      <c r="KAD59" s="23"/>
      <c r="KAE59" s="23"/>
      <c r="KAF59" s="23"/>
      <c r="KAG59" s="23"/>
      <c r="KAH59" s="23"/>
      <c r="KAI59" s="23"/>
      <c r="KAJ59" s="23"/>
      <c r="KAK59" s="23"/>
      <c r="KAL59" s="23"/>
      <c r="KAM59" s="23"/>
      <c r="KAN59" s="23"/>
      <c r="KAO59" s="23"/>
      <c r="KAP59" s="23"/>
      <c r="KAQ59" s="23"/>
      <c r="KAR59" s="23"/>
      <c r="KAS59" s="23"/>
      <c r="KAT59" s="23"/>
      <c r="KAU59" s="23"/>
      <c r="KAV59" s="23"/>
      <c r="KAW59" s="23"/>
      <c r="KAX59" s="23"/>
      <c r="KAY59" s="23"/>
      <c r="KAZ59" s="23"/>
      <c r="KBA59" s="23"/>
      <c r="KBB59" s="23"/>
      <c r="KBC59" s="23"/>
      <c r="KBD59" s="23"/>
      <c r="KBE59" s="23"/>
      <c r="KBF59" s="23"/>
      <c r="KBG59" s="23"/>
      <c r="KBH59" s="23"/>
      <c r="KBI59" s="23"/>
      <c r="KBJ59" s="23"/>
      <c r="KBK59" s="23"/>
      <c r="KBL59" s="23"/>
      <c r="KBM59" s="23"/>
      <c r="KBN59" s="23"/>
      <c r="KBO59" s="23"/>
      <c r="KBP59" s="23"/>
      <c r="KBQ59" s="23"/>
      <c r="KBR59" s="23"/>
      <c r="KBS59" s="23"/>
      <c r="KBT59" s="23"/>
      <c r="KBU59" s="23"/>
      <c r="KBV59" s="23"/>
      <c r="KBW59" s="23"/>
      <c r="KBX59" s="23"/>
      <c r="KBY59" s="23"/>
      <c r="KBZ59" s="23"/>
      <c r="KCA59" s="23"/>
      <c r="KCB59" s="23"/>
      <c r="KCC59" s="23"/>
      <c r="KCD59" s="23"/>
      <c r="KCE59" s="23"/>
      <c r="KCF59" s="23"/>
      <c r="KCG59" s="23"/>
      <c r="KCH59" s="23"/>
      <c r="KCI59" s="23"/>
      <c r="KCJ59" s="23"/>
      <c r="KCK59" s="23"/>
      <c r="KCL59" s="23"/>
      <c r="KCM59" s="23"/>
      <c r="KCN59" s="23"/>
      <c r="KCO59" s="23"/>
      <c r="KCP59" s="23"/>
      <c r="KCQ59" s="23"/>
      <c r="KCR59" s="23"/>
      <c r="KCS59" s="23"/>
      <c r="KCT59" s="23"/>
      <c r="KCU59" s="23"/>
      <c r="KCV59" s="23"/>
      <c r="KCW59" s="23"/>
      <c r="KCX59" s="23"/>
      <c r="KCY59" s="23"/>
      <c r="KCZ59" s="23"/>
      <c r="KDA59" s="23"/>
      <c r="KDB59" s="23"/>
      <c r="KDC59" s="23"/>
      <c r="KDD59" s="23"/>
      <c r="KDE59" s="23"/>
      <c r="KDF59" s="23"/>
      <c r="KDG59" s="23"/>
      <c r="KDH59" s="23"/>
      <c r="KDI59" s="23"/>
      <c r="KDJ59" s="23"/>
      <c r="KDK59" s="23"/>
      <c r="KDL59" s="23"/>
      <c r="KDM59" s="23"/>
      <c r="KDN59" s="23"/>
      <c r="KDO59" s="23"/>
      <c r="KDP59" s="23"/>
      <c r="KDQ59" s="23"/>
      <c r="KDR59" s="23"/>
      <c r="KDS59" s="23"/>
      <c r="KDT59" s="23"/>
      <c r="KDU59" s="23"/>
      <c r="KDV59" s="23"/>
      <c r="KDW59" s="23"/>
      <c r="KDX59" s="23"/>
      <c r="KDY59" s="23"/>
      <c r="KDZ59" s="23"/>
      <c r="KEA59" s="23"/>
      <c r="KEB59" s="23"/>
      <c r="KEC59" s="23"/>
      <c r="KED59" s="23"/>
      <c r="KEE59" s="23"/>
      <c r="KEF59" s="23"/>
      <c r="KEG59" s="23"/>
      <c r="KEH59" s="23"/>
      <c r="KEI59" s="23"/>
      <c r="KEJ59" s="23"/>
      <c r="KEK59" s="23"/>
      <c r="KEL59" s="23"/>
      <c r="KEM59" s="23"/>
      <c r="KEN59" s="23"/>
      <c r="KEO59" s="23"/>
      <c r="KEP59" s="23"/>
      <c r="KEQ59" s="23"/>
      <c r="KER59" s="23"/>
      <c r="KES59" s="23"/>
      <c r="KET59" s="23"/>
      <c r="KEU59" s="23"/>
      <c r="KEV59" s="23"/>
      <c r="KEW59" s="23"/>
      <c r="KEX59" s="23"/>
      <c r="KEY59" s="23"/>
      <c r="KEZ59" s="23"/>
      <c r="KFA59" s="23"/>
      <c r="KFB59" s="23"/>
      <c r="KFC59" s="23"/>
      <c r="KFD59" s="23"/>
      <c r="KFE59" s="23"/>
      <c r="KFF59" s="23"/>
      <c r="KFG59" s="23"/>
      <c r="KFH59" s="23"/>
      <c r="KFI59" s="23"/>
      <c r="KFJ59" s="23"/>
      <c r="KFK59" s="23"/>
      <c r="KFL59" s="23"/>
      <c r="KFM59" s="23"/>
      <c r="KFN59" s="23"/>
      <c r="KFO59" s="23"/>
      <c r="KFP59" s="23"/>
      <c r="KFQ59" s="23"/>
      <c r="KFR59" s="23"/>
      <c r="KFS59" s="23"/>
      <c r="KFT59" s="23"/>
      <c r="KFU59" s="23"/>
      <c r="KFV59" s="23"/>
      <c r="KFW59" s="23"/>
      <c r="KFX59" s="23"/>
      <c r="KFY59" s="23"/>
      <c r="KFZ59" s="23"/>
      <c r="KGA59" s="23"/>
      <c r="KGB59" s="23"/>
      <c r="KGC59" s="23"/>
      <c r="KGD59" s="23"/>
      <c r="KGE59" s="23"/>
      <c r="KGF59" s="23"/>
      <c r="KGG59" s="23"/>
      <c r="KGH59" s="23"/>
      <c r="KGI59" s="23"/>
      <c r="KGJ59" s="23"/>
      <c r="KGK59" s="23"/>
      <c r="KGL59" s="23"/>
      <c r="KGM59" s="23"/>
      <c r="KGN59" s="23"/>
      <c r="KGO59" s="23"/>
      <c r="KGP59" s="23"/>
      <c r="KGQ59" s="23"/>
      <c r="KGR59" s="23"/>
      <c r="KGS59" s="23"/>
      <c r="KGT59" s="23"/>
      <c r="KGU59" s="23"/>
      <c r="KGV59" s="23"/>
      <c r="KGW59" s="23"/>
      <c r="KGX59" s="23"/>
      <c r="KGY59" s="23"/>
      <c r="KGZ59" s="23"/>
      <c r="KHA59" s="23"/>
      <c r="KHB59" s="23"/>
      <c r="KHC59" s="23"/>
      <c r="KHD59" s="23"/>
      <c r="KHE59" s="23"/>
      <c r="KHF59" s="23"/>
      <c r="KHG59" s="23"/>
      <c r="KHH59" s="23"/>
      <c r="KHI59" s="23"/>
      <c r="KHJ59" s="23"/>
      <c r="KHK59" s="23"/>
      <c r="KHL59" s="23"/>
      <c r="KHM59" s="23"/>
      <c r="KHN59" s="23"/>
      <c r="KHO59" s="23"/>
      <c r="KHP59" s="23"/>
      <c r="KHQ59" s="23"/>
      <c r="KHR59" s="23"/>
      <c r="KHS59" s="23"/>
      <c r="KHT59" s="23"/>
      <c r="KHU59" s="23"/>
      <c r="KHV59" s="23"/>
      <c r="KHW59" s="23"/>
      <c r="KHX59" s="23"/>
      <c r="KHY59" s="23"/>
      <c r="KHZ59" s="23"/>
      <c r="KIA59" s="23"/>
      <c r="KIB59" s="23"/>
      <c r="KIC59" s="23"/>
      <c r="KID59" s="23"/>
      <c r="KIE59" s="23"/>
      <c r="KIF59" s="23"/>
      <c r="KIG59" s="23"/>
      <c r="KIH59" s="23"/>
      <c r="KII59" s="23"/>
      <c r="KIJ59" s="23"/>
      <c r="KIK59" s="23"/>
      <c r="KIL59" s="23"/>
      <c r="KIM59" s="23"/>
      <c r="KIN59" s="23"/>
      <c r="KIO59" s="23"/>
      <c r="KIP59" s="23"/>
      <c r="KIQ59" s="23"/>
      <c r="KIR59" s="23"/>
      <c r="KIS59" s="23"/>
      <c r="KIT59" s="23"/>
      <c r="KIU59" s="23"/>
      <c r="KIV59" s="23"/>
      <c r="KIW59" s="23"/>
      <c r="KIX59" s="23"/>
      <c r="KIY59" s="23"/>
      <c r="KIZ59" s="23"/>
      <c r="KJA59" s="23"/>
      <c r="KJB59" s="23"/>
      <c r="KJC59" s="23"/>
      <c r="KJD59" s="23"/>
      <c r="KJE59" s="23"/>
      <c r="KJF59" s="23"/>
      <c r="KJG59" s="23"/>
      <c r="KJH59" s="23"/>
      <c r="KJI59" s="23"/>
      <c r="KJJ59" s="23"/>
      <c r="KJK59" s="23"/>
      <c r="KJL59" s="23"/>
      <c r="KJM59" s="23"/>
      <c r="KJN59" s="23"/>
      <c r="KJO59" s="23"/>
      <c r="KJP59" s="23"/>
      <c r="KJQ59" s="23"/>
      <c r="KJR59" s="23"/>
      <c r="KJS59" s="23"/>
      <c r="KJT59" s="23"/>
      <c r="KJU59" s="23"/>
      <c r="KJV59" s="23"/>
      <c r="KJW59" s="23"/>
      <c r="KJX59" s="23"/>
      <c r="KJY59" s="23"/>
      <c r="KJZ59" s="23"/>
      <c r="KKA59" s="23"/>
      <c r="KKB59" s="23"/>
      <c r="KKC59" s="23"/>
      <c r="KKD59" s="23"/>
      <c r="KKE59" s="23"/>
      <c r="KKF59" s="23"/>
      <c r="KKG59" s="23"/>
      <c r="KKH59" s="23"/>
      <c r="KKI59" s="23"/>
      <c r="KKJ59" s="23"/>
      <c r="KKK59" s="23"/>
      <c r="KKL59" s="23"/>
      <c r="KKM59" s="23"/>
      <c r="KKN59" s="23"/>
      <c r="KKO59" s="23"/>
      <c r="KKP59" s="23"/>
      <c r="KKQ59" s="23"/>
      <c r="KKR59" s="23"/>
      <c r="KKS59" s="23"/>
      <c r="KKT59" s="23"/>
      <c r="KKU59" s="23"/>
      <c r="KKV59" s="23"/>
      <c r="KKW59" s="23"/>
      <c r="KKX59" s="23"/>
      <c r="KKY59" s="23"/>
      <c r="KKZ59" s="23"/>
      <c r="KLA59" s="23"/>
      <c r="KLB59" s="23"/>
      <c r="KLC59" s="23"/>
      <c r="KLD59" s="23"/>
      <c r="KLE59" s="23"/>
      <c r="KLF59" s="23"/>
      <c r="KLG59" s="23"/>
      <c r="KLH59" s="23"/>
      <c r="KLI59" s="23"/>
      <c r="KLJ59" s="23"/>
      <c r="KLK59" s="23"/>
      <c r="KLL59" s="23"/>
      <c r="KLM59" s="23"/>
      <c r="KLN59" s="23"/>
      <c r="KLO59" s="23"/>
      <c r="KLP59" s="23"/>
      <c r="KLQ59" s="23"/>
      <c r="KLR59" s="23"/>
      <c r="KLS59" s="23"/>
      <c r="KLT59" s="23"/>
      <c r="KLU59" s="23"/>
      <c r="KLV59" s="23"/>
      <c r="KLW59" s="23"/>
      <c r="KLX59" s="23"/>
      <c r="KLY59" s="23"/>
      <c r="KLZ59" s="23"/>
      <c r="KMA59" s="23"/>
      <c r="KMB59" s="23"/>
      <c r="KMC59" s="23"/>
      <c r="KMD59" s="23"/>
      <c r="KME59" s="23"/>
      <c r="KMF59" s="23"/>
      <c r="KMG59" s="23"/>
      <c r="KMH59" s="23"/>
      <c r="KMI59" s="23"/>
      <c r="KMJ59" s="23"/>
      <c r="KMK59" s="23"/>
      <c r="KML59" s="23"/>
      <c r="KMM59" s="23"/>
      <c r="KMN59" s="23"/>
      <c r="KMO59" s="23"/>
      <c r="KMP59" s="23"/>
      <c r="KMQ59" s="23"/>
      <c r="KMR59" s="23"/>
      <c r="KMS59" s="23"/>
      <c r="KMT59" s="23"/>
      <c r="KMU59" s="23"/>
      <c r="KMV59" s="23"/>
      <c r="KMW59" s="23"/>
      <c r="KMX59" s="23"/>
      <c r="KMY59" s="23"/>
      <c r="KMZ59" s="23"/>
      <c r="KNA59" s="23"/>
      <c r="KNB59" s="23"/>
      <c r="KNC59" s="23"/>
      <c r="KND59" s="23"/>
      <c r="KNE59" s="23"/>
      <c r="KNF59" s="23"/>
      <c r="KNG59" s="23"/>
      <c r="KNH59" s="23"/>
      <c r="KNI59" s="23"/>
      <c r="KNJ59" s="23"/>
      <c r="KNK59" s="23"/>
      <c r="KNL59" s="23"/>
      <c r="KNM59" s="23"/>
      <c r="KNN59" s="23"/>
      <c r="KNO59" s="23"/>
      <c r="KNP59" s="23"/>
      <c r="KNQ59" s="23"/>
      <c r="KNR59" s="23"/>
      <c r="KNS59" s="23"/>
      <c r="KNT59" s="23"/>
      <c r="KNU59" s="23"/>
      <c r="KNV59" s="23"/>
      <c r="KNW59" s="23"/>
      <c r="KNX59" s="23"/>
      <c r="KNY59" s="23"/>
      <c r="KNZ59" s="23"/>
      <c r="KOA59" s="23"/>
      <c r="KOB59" s="23"/>
      <c r="KOC59" s="23"/>
      <c r="KOD59" s="23"/>
      <c r="KOE59" s="23"/>
      <c r="KOF59" s="23"/>
      <c r="KOG59" s="23"/>
      <c r="KOH59" s="23"/>
      <c r="KOI59" s="23"/>
      <c r="KOJ59" s="23"/>
      <c r="KOK59" s="23"/>
      <c r="KOL59" s="23"/>
      <c r="KOM59" s="23"/>
      <c r="KON59" s="23"/>
      <c r="KOO59" s="23"/>
      <c r="KOP59" s="23"/>
      <c r="KOQ59" s="23"/>
      <c r="KOR59" s="23"/>
      <c r="KOS59" s="23"/>
      <c r="KOT59" s="23"/>
      <c r="KOU59" s="23"/>
      <c r="KOV59" s="23"/>
      <c r="KOW59" s="23"/>
      <c r="KOX59" s="23"/>
      <c r="KOY59" s="23"/>
      <c r="KOZ59" s="23"/>
      <c r="KPA59" s="23"/>
      <c r="KPB59" s="23"/>
      <c r="KPC59" s="23"/>
      <c r="KPD59" s="23"/>
      <c r="KPE59" s="23"/>
      <c r="KPF59" s="23"/>
      <c r="KPG59" s="23"/>
      <c r="KPH59" s="23"/>
      <c r="KPI59" s="23"/>
      <c r="KPJ59" s="23"/>
      <c r="KPK59" s="23"/>
      <c r="KPL59" s="23"/>
      <c r="KPM59" s="23"/>
      <c r="KPN59" s="23"/>
      <c r="KPO59" s="23"/>
      <c r="KPP59" s="23"/>
      <c r="KPQ59" s="23"/>
      <c r="KPR59" s="23"/>
      <c r="KPS59" s="23"/>
      <c r="KPT59" s="23"/>
      <c r="KPU59" s="23"/>
      <c r="KPV59" s="23"/>
      <c r="KPW59" s="23"/>
      <c r="KPX59" s="23"/>
      <c r="KPY59" s="23"/>
      <c r="KPZ59" s="23"/>
      <c r="KQA59" s="23"/>
      <c r="KQB59" s="23"/>
      <c r="KQC59" s="23"/>
      <c r="KQD59" s="23"/>
      <c r="KQE59" s="23"/>
      <c r="KQF59" s="23"/>
      <c r="KQG59" s="23"/>
      <c r="KQH59" s="23"/>
      <c r="KQI59" s="23"/>
      <c r="KQJ59" s="23"/>
      <c r="KQK59" s="23"/>
      <c r="KQL59" s="23"/>
      <c r="KQM59" s="23"/>
      <c r="KQN59" s="23"/>
      <c r="KQO59" s="23"/>
      <c r="KQP59" s="23"/>
      <c r="KQQ59" s="23"/>
      <c r="KQR59" s="23"/>
      <c r="KQS59" s="23"/>
      <c r="KQT59" s="23"/>
      <c r="KQU59" s="23"/>
      <c r="KQV59" s="23"/>
      <c r="KQW59" s="23"/>
      <c r="KQX59" s="23"/>
      <c r="KQY59" s="23"/>
      <c r="KQZ59" s="23"/>
      <c r="KRA59" s="23"/>
      <c r="KRB59" s="23"/>
      <c r="KRC59" s="23"/>
      <c r="KRD59" s="23"/>
      <c r="KRE59" s="23"/>
      <c r="KRF59" s="23"/>
      <c r="KRG59" s="23"/>
      <c r="KRH59" s="23"/>
      <c r="KRI59" s="23"/>
      <c r="KRJ59" s="23"/>
      <c r="KRK59" s="23"/>
      <c r="KRL59" s="23"/>
      <c r="KRM59" s="23"/>
      <c r="KRN59" s="23"/>
      <c r="KRO59" s="23"/>
      <c r="KRP59" s="23"/>
      <c r="KRQ59" s="23"/>
      <c r="KRR59" s="23"/>
      <c r="KRS59" s="23"/>
      <c r="KRT59" s="23"/>
      <c r="KRU59" s="23"/>
      <c r="KRV59" s="23"/>
      <c r="KRW59" s="23"/>
      <c r="KRX59" s="23"/>
      <c r="KRY59" s="23"/>
      <c r="KRZ59" s="23"/>
      <c r="KSA59" s="23"/>
      <c r="KSB59" s="23"/>
      <c r="KSC59" s="23"/>
      <c r="KSD59" s="23"/>
      <c r="KSE59" s="23"/>
      <c r="KSF59" s="23"/>
      <c r="KSG59" s="23"/>
      <c r="KSH59" s="23"/>
      <c r="KSI59" s="23"/>
      <c r="KSJ59" s="23"/>
      <c r="KSK59" s="23"/>
      <c r="KSL59" s="23"/>
      <c r="KSM59" s="23"/>
      <c r="KSN59" s="23"/>
      <c r="KSO59" s="23"/>
      <c r="KSP59" s="23"/>
      <c r="KSQ59" s="23"/>
      <c r="KSR59" s="23"/>
      <c r="KSS59" s="23"/>
      <c r="KST59" s="23"/>
      <c r="KSU59" s="23"/>
      <c r="KSV59" s="23"/>
      <c r="KSW59" s="23"/>
      <c r="KSX59" s="23"/>
      <c r="KSY59" s="23"/>
      <c r="KSZ59" s="23"/>
      <c r="KTA59" s="23"/>
      <c r="KTB59" s="23"/>
      <c r="KTC59" s="23"/>
      <c r="KTD59" s="23"/>
      <c r="KTE59" s="23"/>
      <c r="KTF59" s="23"/>
      <c r="KTG59" s="23"/>
      <c r="KTH59" s="23"/>
      <c r="KTI59" s="23"/>
      <c r="KTJ59" s="23"/>
      <c r="KTK59" s="23"/>
      <c r="KTL59" s="23"/>
      <c r="KTM59" s="23"/>
      <c r="KTN59" s="23"/>
      <c r="KTO59" s="23"/>
      <c r="KTP59" s="23"/>
      <c r="KTQ59" s="23"/>
      <c r="KTR59" s="23"/>
      <c r="KTS59" s="23"/>
      <c r="KTT59" s="23"/>
      <c r="KTU59" s="23"/>
      <c r="KTV59" s="23"/>
      <c r="KTW59" s="23"/>
      <c r="KTX59" s="23"/>
      <c r="KTY59" s="23"/>
      <c r="KTZ59" s="23"/>
      <c r="KUA59" s="23"/>
      <c r="KUB59" s="23"/>
      <c r="KUC59" s="23"/>
      <c r="KUD59" s="23"/>
      <c r="KUE59" s="23"/>
      <c r="KUF59" s="23"/>
      <c r="KUG59" s="23"/>
      <c r="KUH59" s="23"/>
      <c r="KUI59" s="23"/>
      <c r="KUJ59" s="23"/>
      <c r="KUK59" s="23"/>
      <c r="KUL59" s="23"/>
      <c r="KUM59" s="23"/>
      <c r="KUN59" s="23"/>
      <c r="KUO59" s="23"/>
      <c r="KUP59" s="23"/>
      <c r="KUQ59" s="23"/>
      <c r="KUR59" s="23"/>
      <c r="KUS59" s="23"/>
      <c r="KUT59" s="23"/>
      <c r="KUU59" s="23"/>
      <c r="KUV59" s="23"/>
      <c r="KUW59" s="23"/>
      <c r="KUX59" s="23"/>
      <c r="KUY59" s="23"/>
      <c r="KUZ59" s="23"/>
      <c r="KVA59" s="23"/>
      <c r="KVB59" s="23"/>
      <c r="KVC59" s="23"/>
      <c r="KVD59" s="23"/>
      <c r="KVE59" s="23"/>
      <c r="KVF59" s="23"/>
      <c r="KVG59" s="23"/>
      <c r="KVH59" s="23"/>
      <c r="KVI59" s="23"/>
      <c r="KVJ59" s="23"/>
      <c r="KVK59" s="23"/>
      <c r="KVL59" s="23"/>
      <c r="KVM59" s="23"/>
      <c r="KVN59" s="23"/>
      <c r="KVO59" s="23"/>
      <c r="KVP59" s="23"/>
      <c r="KVQ59" s="23"/>
      <c r="KVR59" s="23"/>
      <c r="KVS59" s="23"/>
      <c r="KVT59" s="23"/>
      <c r="KVU59" s="23"/>
      <c r="KVV59" s="23"/>
      <c r="KVW59" s="23"/>
      <c r="KVX59" s="23"/>
      <c r="KVY59" s="23"/>
      <c r="KVZ59" s="23"/>
      <c r="KWA59" s="23"/>
      <c r="KWB59" s="23"/>
      <c r="KWC59" s="23"/>
      <c r="KWD59" s="23"/>
      <c r="KWE59" s="23"/>
      <c r="KWF59" s="23"/>
      <c r="KWG59" s="23"/>
      <c r="KWH59" s="23"/>
      <c r="KWI59" s="23"/>
      <c r="KWJ59" s="23"/>
      <c r="KWK59" s="23"/>
      <c r="KWL59" s="23"/>
      <c r="KWM59" s="23"/>
      <c r="KWN59" s="23"/>
      <c r="KWO59" s="23"/>
      <c r="KWP59" s="23"/>
      <c r="KWQ59" s="23"/>
      <c r="KWR59" s="23"/>
      <c r="KWS59" s="23"/>
      <c r="KWT59" s="23"/>
      <c r="KWU59" s="23"/>
      <c r="KWV59" s="23"/>
      <c r="KWW59" s="23"/>
      <c r="KWX59" s="23"/>
      <c r="KWY59" s="23"/>
      <c r="KWZ59" s="23"/>
      <c r="KXA59" s="23"/>
      <c r="KXB59" s="23"/>
      <c r="KXC59" s="23"/>
      <c r="KXD59" s="23"/>
      <c r="KXE59" s="23"/>
      <c r="KXF59" s="23"/>
      <c r="KXG59" s="23"/>
      <c r="KXH59" s="23"/>
      <c r="KXI59" s="23"/>
      <c r="KXJ59" s="23"/>
      <c r="KXK59" s="23"/>
      <c r="KXL59" s="23"/>
      <c r="KXM59" s="23"/>
      <c r="KXN59" s="23"/>
      <c r="KXO59" s="23"/>
      <c r="KXP59" s="23"/>
      <c r="KXQ59" s="23"/>
      <c r="KXR59" s="23"/>
      <c r="KXS59" s="23"/>
      <c r="KXT59" s="23"/>
      <c r="KXU59" s="23"/>
      <c r="KXV59" s="23"/>
      <c r="KXW59" s="23"/>
      <c r="KXX59" s="23"/>
      <c r="KXY59" s="23"/>
      <c r="KXZ59" s="23"/>
      <c r="KYA59" s="23"/>
      <c r="KYB59" s="23"/>
      <c r="KYC59" s="23"/>
      <c r="KYD59" s="23"/>
      <c r="KYE59" s="23"/>
      <c r="KYF59" s="23"/>
      <c r="KYG59" s="23"/>
      <c r="KYH59" s="23"/>
      <c r="KYI59" s="23"/>
      <c r="KYJ59" s="23"/>
      <c r="KYK59" s="23"/>
      <c r="KYL59" s="23"/>
      <c r="KYM59" s="23"/>
      <c r="KYN59" s="23"/>
      <c r="KYO59" s="23"/>
      <c r="KYP59" s="23"/>
      <c r="KYQ59" s="23"/>
      <c r="KYR59" s="23"/>
      <c r="KYS59" s="23"/>
      <c r="KYT59" s="23"/>
      <c r="KYU59" s="23"/>
      <c r="KYV59" s="23"/>
      <c r="KYW59" s="23"/>
      <c r="KYX59" s="23"/>
      <c r="KYY59" s="23"/>
      <c r="KYZ59" s="23"/>
      <c r="KZA59" s="23"/>
      <c r="KZB59" s="23"/>
      <c r="KZC59" s="23"/>
      <c r="KZD59" s="23"/>
      <c r="KZE59" s="23"/>
      <c r="KZF59" s="23"/>
      <c r="KZG59" s="23"/>
      <c r="KZH59" s="23"/>
      <c r="KZI59" s="23"/>
      <c r="KZJ59" s="23"/>
      <c r="KZK59" s="23"/>
      <c r="KZL59" s="23"/>
      <c r="KZM59" s="23"/>
      <c r="KZN59" s="23"/>
      <c r="KZO59" s="23"/>
      <c r="KZP59" s="23"/>
      <c r="KZQ59" s="23"/>
      <c r="KZR59" s="23"/>
      <c r="KZS59" s="23"/>
      <c r="KZT59" s="23"/>
      <c r="KZU59" s="23"/>
      <c r="KZV59" s="23"/>
      <c r="KZW59" s="23"/>
      <c r="KZX59" s="23"/>
      <c r="KZY59" s="23"/>
      <c r="KZZ59" s="23"/>
      <c r="LAA59" s="23"/>
      <c r="LAB59" s="23"/>
      <c r="LAC59" s="23"/>
      <c r="LAD59" s="23"/>
      <c r="LAE59" s="23"/>
      <c r="LAF59" s="23"/>
      <c r="LAG59" s="23"/>
      <c r="LAH59" s="23"/>
      <c r="LAI59" s="23"/>
      <c r="LAJ59" s="23"/>
      <c r="LAK59" s="23"/>
      <c r="LAL59" s="23"/>
      <c r="LAM59" s="23"/>
      <c r="LAN59" s="23"/>
      <c r="LAO59" s="23"/>
      <c r="LAP59" s="23"/>
      <c r="LAQ59" s="23"/>
      <c r="LAR59" s="23"/>
      <c r="LAS59" s="23"/>
      <c r="LAT59" s="23"/>
      <c r="LAU59" s="23"/>
      <c r="LAV59" s="23"/>
      <c r="LAW59" s="23"/>
      <c r="LAX59" s="23"/>
      <c r="LAY59" s="23"/>
      <c r="LAZ59" s="23"/>
      <c r="LBA59" s="23"/>
      <c r="LBB59" s="23"/>
      <c r="LBC59" s="23"/>
      <c r="LBD59" s="23"/>
      <c r="LBE59" s="23"/>
      <c r="LBF59" s="23"/>
      <c r="LBG59" s="23"/>
      <c r="LBH59" s="23"/>
      <c r="LBI59" s="23"/>
      <c r="LBJ59" s="23"/>
      <c r="LBK59" s="23"/>
      <c r="LBL59" s="23"/>
      <c r="LBM59" s="23"/>
      <c r="LBN59" s="23"/>
      <c r="LBO59" s="23"/>
      <c r="LBP59" s="23"/>
      <c r="LBQ59" s="23"/>
      <c r="LBR59" s="23"/>
      <c r="LBS59" s="23"/>
      <c r="LBT59" s="23"/>
      <c r="LBU59" s="23"/>
      <c r="LBV59" s="23"/>
      <c r="LBW59" s="23"/>
      <c r="LBX59" s="23"/>
      <c r="LBY59" s="23"/>
      <c r="LBZ59" s="23"/>
      <c r="LCA59" s="23"/>
      <c r="LCB59" s="23"/>
      <c r="LCC59" s="23"/>
      <c r="LCD59" s="23"/>
      <c r="LCE59" s="23"/>
      <c r="LCF59" s="23"/>
      <c r="LCG59" s="23"/>
      <c r="LCH59" s="23"/>
      <c r="LCI59" s="23"/>
      <c r="LCJ59" s="23"/>
      <c r="LCK59" s="23"/>
      <c r="LCL59" s="23"/>
      <c r="LCM59" s="23"/>
      <c r="LCN59" s="23"/>
      <c r="LCO59" s="23"/>
      <c r="LCP59" s="23"/>
      <c r="LCQ59" s="23"/>
      <c r="LCR59" s="23"/>
      <c r="LCS59" s="23"/>
      <c r="LCT59" s="23"/>
      <c r="LCU59" s="23"/>
      <c r="LCV59" s="23"/>
      <c r="LCW59" s="23"/>
      <c r="LCX59" s="23"/>
      <c r="LCY59" s="23"/>
      <c r="LCZ59" s="23"/>
      <c r="LDA59" s="23"/>
      <c r="LDB59" s="23"/>
      <c r="LDC59" s="23"/>
      <c r="LDD59" s="23"/>
      <c r="LDE59" s="23"/>
      <c r="LDF59" s="23"/>
      <c r="LDG59" s="23"/>
      <c r="LDH59" s="23"/>
      <c r="LDI59" s="23"/>
      <c r="LDJ59" s="23"/>
      <c r="LDK59" s="23"/>
      <c r="LDL59" s="23"/>
      <c r="LDM59" s="23"/>
      <c r="LDN59" s="23"/>
      <c r="LDO59" s="23"/>
      <c r="LDP59" s="23"/>
      <c r="LDQ59" s="23"/>
      <c r="LDR59" s="23"/>
      <c r="LDS59" s="23"/>
      <c r="LDT59" s="23"/>
      <c r="LDU59" s="23"/>
      <c r="LDV59" s="23"/>
      <c r="LDW59" s="23"/>
      <c r="LDX59" s="23"/>
      <c r="LDY59" s="23"/>
      <c r="LDZ59" s="23"/>
      <c r="LEA59" s="23"/>
      <c r="LEB59" s="23"/>
      <c r="LEC59" s="23"/>
      <c r="LED59" s="23"/>
      <c r="LEE59" s="23"/>
      <c r="LEF59" s="23"/>
      <c r="LEG59" s="23"/>
      <c r="LEH59" s="23"/>
      <c r="LEI59" s="23"/>
      <c r="LEJ59" s="23"/>
      <c r="LEK59" s="23"/>
      <c r="LEL59" s="23"/>
      <c r="LEM59" s="23"/>
      <c r="LEN59" s="23"/>
      <c r="LEO59" s="23"/>
      <c r="LEP59" s="23"/>
      <c r="LEQ59" s="23"/>
      <c r="LER59" s="23"/>
      <c r="LES59" s="23"/>
      <c r="LET59" s="23"/>
      <c r="LEU59" s="23"/>
      <c r="LEV59" s="23"/>
      <c r="LEW59" s="23"/>
      <c r="LEX59" s="23"/>
      <c r="LEY59" s="23"/>
      <c r="LEZ59" s="23"/>
      <c r="LFA59" s="23"/>
      <c r="LFB59" s="23"/>
      <c r="LFC59" s="23"/>
      <c r="LFD59" s="23"/>
      <c r="LFE59" s="23"/>
      <c r="LFF59" s="23"/>
      <c r="LFG59" s="23"/>
      <c r="LFH59" s="23"/>
      <c r="LFI59" s="23"/>
      <c r="LFJ59" s="23"/>
      <c r="LFK59" s="23"/>
      <c r="LFL59" s="23"/>
      <c r="LFM59" s="23"/>
      <c r="LFN59" s="23"/>
      <c r="LFO59" s="23"/>
      <c r="LFP59" s="23"/>
      <c r="LFQ59" s="23"/>
      <c r="LFR59" s="23"/>
      <c r="LFS59" s="23"/>
      <c r="LFT59" s="23"/>
      <c r="LFU59" s="23"/>
      <c r="LFV59" s="23"/>
      <c r="LFW59" s="23"/>
      <c r="LFX59" s="23"/>
      <c r="LFY59" s="23"/>
      <c r="LFZ59" s="23"/>
      <c r="LGA59" s="23"/>
      <c r="LGB59" s="23"/>
      <c r="LGC59" s="23"/>
      <c r="LGD59" s="23"/>
      <c r="LGE59" s="23"/>
      <c r="LGF59" s="23"/>
      <c r="LGG59" s="23"/>
      <c r="LGH59" s="23"/>
      <c r="LGI59" s="23"/>
      <c r="LGJ59" s="23"/>
      <c r="LGK59" s="23"/>
      <c r="LGL59" s="23"/>
      <c r="LGM59" s="23"/>
      <c r="LGN59" s="23"/>
      <c r="LGO59" s="23"/>
      <c r="LGP59" s="23"/>
      <c r="LGQ59" s="23"/>
      <c r="LGR59" s="23"/>
      <c r="LGS59" s="23"/>
      <c r="LGT59" s="23"/>
      <c r="LGU59" s="23"/>
      <c r="LGV59" s="23"/>
      <c r="LGW59" s="23"/>
      <c r="LGX59" s="23"/>
      <c r="LGY59" s="23"/>
      <c r="LGZ59" s="23"/>
      <c r="LHA59" s="23"/>
      <c r="LHB59" s="23"/>
      <c r="LHC59" s="23"/>
      <c r="LHD59" s="23"/>
      <c r="LHE59" s="23"/>
      <c r="LHF59" s="23"/>
      <c r="LHG59" s="23"/>
      <c r="LHH59" s="23"/>
      <c r="LHI59" s="23"/>
      <c r="LHJ59" s="23"/>
      <c r="LHK59" s="23"/>
      <c r="LHL59" s="23"/>
      <c r="LHM59" s="23"/>
      <c r="LHN59" s="23"/>
      <c r="LHO59" s="23"/>
      <c r="LHP59" s="23"/>
      <c r="LHQ59" s="23"/>
      <c r="LHR59" s="23"/>
      <c r="LHS59" s="23"/>
      <c r="LHT59" s="23"/>
      <c r="LHU59" s="23"/>
      <c r="LHV59" s="23"/>
      <c r="LHW59" s="23"/>
      <c r="LHX59" s="23"/>
      <c r="LHY59" s="23"/>
      <c r="LHZ59" s="23"/>
      <c r="LIA59" s="23"/>
      <c r="LIB59" s="23"/>
      <c r="LIC59" s="23"/>
      <c r="LID59" s="23"/>
      <c r="LIE59" s="23"/>
      <c r="LIF59" s="23"/>
      <c r="LIG59" s="23"/>
      <c r="LIH59" s="23"/>
      <c r="LII59" s="23"/>
      <c r="LIJ59" s="23"/>
      <c r="LIK59" s="23"/>
      <c r="LIL59" s="23"/>
      <c r="LIM59" s="23"/>
      <c r="LIN59" s="23"/>
      <c r="LIO59" s="23"/>
      <c r="LIP59" s="23"/>
      <c r="LIQ59" s="23"/>
      <c r="LIR59" s="23"/>
      <c r="LIS59" s="23"/>
      <c r="LIT59" s="23"/>
      <c r="LIU59" s="23"/>
      <c r="LIV59" s="23"/>
      <c r="LIW59" s="23"/>
      <c r="LIX59" s="23"/>
      <c r="LIY59" s="23"/>
      <c r="LIZ59" s="23"/>
      <c r="LJA59" s="23"/>
      <c r="LJB59" s="23"/>
      <c r="LJC59" s="23"/>
      <c r="LJD59" s="23"/>
      <c r="LJE59" s="23"/>
      <c r="LJF59" s="23"/>
      <c r="LJG59" s="23"/>
      <c r="LJH59" s="23"/>
      <c r="LJI59" s="23"/>
      <c r="LJJ59" s="23"/>
      <c r="LJK59" s="23"/>
      <c r="LJL59" s="23"/>
      <c r="LJM59" s="23"/>
      <c r="LJN59" s="23"/>
      <c r="LJO59" s="23"/>
      <c r="LJP59" s="23"/>
      <c r="LJQ59" s="23"/>
      <c r="LJR59" s="23"/>
      <c r="LJS59" s="23"/>
      <c r="LJT59" s="23"/>
      <c r="LJU59" s="23"/>
      <c r="LJV59" s="23"/>
      <c r="LJW59" s="23"/>
      <c r="LJX59" s="23"/>
      <c r="LJY59" s="23"/>
      <c r="LJZ59" s="23"/>
      <c r="LKA59" s="23"/>
      <c r="LKB59" s="23"/>
      <c r="LKC59" s="23"/>
      <c r="LKD59" s="23"/>
      <c r="LKE59" s="23"/>
      <c r="LKF59" s="23"/>
      <c r="LKG59" s="23"/>
      <c r="LKH59" s="23"/>
      <c r="LKI59" s="23"/>
      <c r="LKJ59" s="23"/>
      <c r="LKK59" s="23"/>
      <c r="LKL59" s="23"/>
      <c r="LKM59" s="23"/>
      <c r="LKN59" s="23"/>
      <c r="LKO59" s="23"/>
      <c r="LKP59" s="23"/>
      <c r="LKQ59" s="23"/>
      <c r="LKR59" s="23"/>
      <c r="LKS59" s="23"/>
      <c r="LKT59" s="23"/>
      <c r="LKU59" s="23"/>
      <c r="LKV59" s="23"/>
      <c r="LKW59" s="23"/>
      <c r="LKX59" s="23"/>
      <c r="LKY59" s="23"/>
      <c r="LKZ59" s="23"/>
      <c r="LLA59" s="23"/>
      <c r="LLB59" s="23"/>
      <c r="LLC59" s="23"/>
      <c r="LLD59" s="23"/>
      <c r="LLE59" s="23"/>
      <c r="LLF59" s="23"/>
      <c r="LLG59" s="23"/>
      <c r="LLH59" s="23"/>
      <c r="LLI59" s="23"/>
      <c r="LLJ59" s="23"/>
      <c r="LLK59" s="23"/>
      <c r="LLL59" s="23"/>
      <c r="LLM59" s="23"/>
      <c r="LLN59" s="23"/>
      <c r="LLO59" s="23"/>
      <c r="LLP59" s="23"/>
      <c r="LLQ59" s="23"/>
      <c r="LLR59" s="23"/>
      <c r="LLS59" s="23"/>
      <c r="LLT59" s="23"/>
      <c r="LLU59" s="23"/>
      <c r="LLV59" s="23"/>
      <c r="LLW59" s="23"/>
      <c r="LLX59" s="23"/>
      <c r="LLY59" s="23"/>
      <c r="LLZ59" s="23"/>
      <c r="LMA59" s="23"/>
      <c r="LMB59" s="23"/>
      <c r="LMC59" s="23"/>
      <c r="LMD59" s="23"/>
      <c r="LME59" s="23"/>
      <c r="LMF59" s="23"/>
      <c r="LMG59" s="23"/>
      <c r="LMH59" s="23"/>
      <c r="LMI59" s="23"/>
      <c r="LMJ59" s="23"/>
      <c r="LMK59" s="23"/>
      <c r="LML59" s="23"/>
      <c r="LMM59" s="23"/>
      <c r="LMN59" s="23"/>
      <c r="LMO59" s="23"/>
      <c r="LMP59" s="23"/>
      <c r="LMQ59" s="23"/>
      <c r="LMR59" s="23"/>
      <c r="LMS59" s="23"/>
      <c r="LMT59" s="23"/>
      <c r="LMU59" s="23"/>
      <c r="LMV59" s="23"/>
      <c r="LMW59" s="23"/>
      <c r="LMX59" s="23"/>
      <c r="LMY59" s="23"/>
      <c r="LMZ59" s="23"/>
      <c r="LNA59" s="23"/>
      <c r="LNB59" s="23"/>
      <c r="LNC59" s="23"/>
      <c r="LND59" s="23"/>
      <c r="LNE59" s="23"/>
      <c r="LNF59" s="23"/>
      <c r="LNG59" s="23"/>
      <c r="LNH59" s="23"/>
      <c r="LNI59" s="23"/>
      <c r="LNJ59" s="23"/>
      <c r="LNK59" s="23"/>
      <c r="LNL59" s="23"/>
      <c r="LNM59" s="23"/>
      <c r="LNN59" s="23"/>
      <c r="LNO59" s="23"/>
      <c r="LNP59" s="23"/>
      <c r="LNQ59" s="23"/>
      <c r="LNR59" s="23"/>
      <c r="LNS59" s="23"/>
      <c r="LNT59" s="23"/>
      <c r="LNU59" s="23"/>
      <c r="LNV59" s="23"/>
      <c r="LNW59" s="23"/>
      <c r="LNX59" s="23"/>
      <c r="LNY59" s="23"/>
      <c r="LNZ59" s="23"/>
      <c r="LOA59" s="23"/>
      <c r="LOB59" s="23"/>
      <c r="LOC59" s="23"/>
      <c r="LOD59" s="23"/>
      <c r="LOE59" s="23"/>
      <c r="LOF59" s="23"/>
      <c r="LOG59" s="23"/>
      <c r="LOH59" s="23"/>
      <c r="LOI59" s="23"/>
      <c r="LOJ59" s="23"/>
      <c r="LOK59" s="23"/>
      <c r="LOL59" s="23"/>
      <c r="LOM59" s="23"/>
      <c r="LON59" s="23"/>
      <c r="LOO59" s="23"/>
      <c r="LOP59" s="23"/>
      <c r="LOQ59" s="23"/>
      <c r="LOR59" s="23"/>
      <c r="LOS59" s="23"/>
      <c r="LOT59" s="23"/>
      <c r="LOU59" s="23"/>
      <c r="LOV59" s="23"/>
      <c r="LOW59" s="23"/>
      <c r="LOX59" s="23"/>
      <c r="LOY59" s="23"/>
      <c r="LOZ59" s="23"/>
      <c r="LPA59" s="23"/>
      <c r="LPB59" s="23"/>
      <c r="LPC59" s="23"/>
      <c r="LPD59" s="23"/>
      <c r="LPE59" s="23"/>
      <c r="LPF59" s="23"/>
      <c r="LPG59" s="23"/>
      <c r="LPH59" s="23"/>
      <c r="LPI59" s="23"/>
      <c r="LPJ59" s="23"/>
      <c r="LPK59" s="23"/>
      <c r="LPL59" s="23"/>
      <c r="LPM59" s="23"/>
      <c r="LPN59" s="23"/>
      <c r="LPO59" s="23"/>
      <c r="LPP59" s="23"/>
      <c r="LPQ59" s="23"/>
      <c r="LPR59" s="23"/>
      <c r="LPS59" s="23"/>
      <c r="LPT59" s="23"/>
      <c r="LPU59" s="23"/>
      <c r="LPV59" s="23"/>
      <c r="LPW59" s="23"/>
      <c r="LPX59" s="23"/>
      <c r="LPY59" s="23"/>
      <c r="LPZ59" s="23"/>
      <c r="LQA59" s="23"/>
      <c r="LQB59" s="23"/>
      <c r="LQC59" s="23"/>
      <c r="LQD59" s="23"/>
      <c r="LQE59" s="23"/>
      <c r="LQF59" s="23"/>
      <c r="LQG59" s="23"/>
      <c r="LQH59" s="23"/>
      <c r="LQI59" s="23"/>
      <c r="LQJ59" s="23"/>
      <c r="LQK59" s="23"/>
      <c r="LQL59" s="23"/>
      <c r="LQM59" s="23"/>
      <c r="LQN59" s="23"/>
      <c r="LQO59" s="23"/>
      <c r="LQP59" s="23"/>
      <c r="LQQ59" s="23"/>
      <c r="LQR59" s="23"/>
      <c r="LQS59" s="23"/>
      <c r="LQT59" s="23"/>
      <c r="LQU59" s="23"/>
      <c r="LQV59" s="23"/>
      <c r="LQW59" s="23"/>
      <c r="LQX59" s="23"/>
      <c r="LQY59" s="23"/>
      <c r="LQZ59" s="23"/>
      <c r="LRA59" s="23"/>
      <c r="LRB59" s="23"/>
      <c r="LRC59" s="23"/>
      <c r="LRD59" s="23"/>
      <c r="LRE59" s="23"/>
      <c r="LRF59" s="23"/>
      <c r="LRG59" s="23"/>
      <c r="LRH59" s="23"/>
      <c r="LRI59" s="23"/>
      <c r="LRJ59" s="23"/>
      <c r="LRK59" s="23"/>
      <c r="LRL59" s="23"/>
      <c r="LRM59" s="23"/>
      <c r="LRN59" s="23"/>
      <c r="LRO59" s="23"/>
      <c r="LRP59" s="23"/>
      <c r="LRQ59" s="23"/>
      <c r="LRR59" s="23"/>
      <c r="LRS59" s="23"/>
      <c r="LRT59" s="23"/>
      <c r="LRU59" s="23"/>
      <c r="LRV59" s="23"/>
      <c r="LRW59" s="23"/>
      <c r="LRX59" s="23"/>
      <c r="LRY59" s="23"/>
      <c r="LRZ59" s="23"/>
      <c r="LSA59" s="23"/>
      <c r="LSB59" s="23"/>
      <c r="LSC59" s="23"/>
      <c r="LSD59" s="23"/>
      <c r="LSE59" s="23"/>
      <c r="LSF59" s="23"/>
      <c r="LSG59" s="23"/>
      <c r="LSH59" s="23"/>
      <c r="LSI59" s="23"/>
      <c r="LSJ59" s="23"/>
      <c r="LSK59" s="23"/>
      <c r="LSL59" s="23"/>
      <c r="LSM59" s="23"/>
      <c r="LSN59" s="23"/>
      <c r="LSO59" s="23"/>
      <c r="LSP59" s="23"/>
      <c r="LSQ59" s="23"/>
      <c r="LSR59" s="23"/>
      <c r="LSS59" s="23"/>
      <c r="LST59" s="23"/>
      <c r="LSU59" s="23"/>
      <c r="LSV59" s="23"/>
      <c r="LSW59" s="23"/>
      <c r="LSX59" s="23"/>
      <c r="LSY59" s="23"/>
      <c r="LSZ59" s="23"/>
      <c r="LTA59" s="23"/>
      <c r="LTB59" s="23"/>
      <c r="LTC59" s="23"/>
      <c r="LTD59" s="23"/>
      <c r="LTE59" s="23"/>
      <c r="LTF59" s="23"/>
      <c r="LTG59" s="23"/>
      <c r="LTH59" s="23"/>
      <c r="LTI59" s="23"/>
      <c r="LTJ59" s="23"/>
      <c r="LTK59" s="23"/>
      <c r="LTL59" s="23"/>
      <c r="LTM59" s="23"/>
      <c r="LTN59" s="23"/>
      <c r="LTO59" s="23"/>
      <c r="LTP59" s="23"/>
      <c r="LTQ59" s="23"/>
      <c r="LTR59" s="23"/>
      <c r="LTS59" s="23"/>
      <c r="LTT59" s="23"/>
      <c r="LTU59" s="23"/>
      <c r="LTV59" s="23"/>
      <c r="LTW59" s="23"/>
      <c r="LTX59" s="23"/>
      <c r="LTY59" s="23"/>
      <c r="LTZ59" s="23"/>
      <c r="LUA59" s="23"/>
      <c r="LUB59" s="23"/>
      <c r="LUC59" s="23"/>
      <c r="LUD59" s="23"/>
      <c r="LUE59" s="23"/>
      <c r="LUF59" s="23"/>
      <c r="LUG59" s="23"/>
      <c r="LUH59" s="23"/>
      <c r="LUI59" s="23"/>
      <c r="LUJ59" s="23"/>
      <c r="LUK59" s="23"/>
      <c r="LUL59" s="23"/>
      <c r="LUM59" s="23"/>
      <c r="LUN59" s="23"/>
      <c r="LUO59" s="23"/>
      <c r="LUP59" s="23"/>
      <c r="LUQ59" s="23"/>
      <c r="LUR59" s="23"/>
      <c r="LUS59" s="23"/>
      <c r="LUT59" s="23"/>
      <c r="LUU59" s="23"/>
      <c r="LUV59" s="23"/>
      <c r="LUW59" s="23"/>
      <c r="LUX59" s="23"/>
      <c r="LUY59" s="23"/>
      <c r="LUZ59" s="23"/>
      <c r="LVA59" s="23"/>
      <c r="LVB59" s="23"/>
      <c r="LVC59" s="23"/>
      <c r="LVD59" s="23"/>
      <c r="LVE59" s="23"/>
      <c r="LVF59" s="23"/>
      <c r="LVG59" s="23"/>
      <c r="LVH59" s="23"/>
      <c r="LVI59" s="23"/>
      <c r="LVJ59" s="23"/>
      <c r="LVK59" s="23"/>
      <c r="LVL59" s="23"/>
      <c r="LVM59" s="23"/>
      <c r="LVN59" s="23"/>
      <c r="LVO59" s="23"/>
      <c r="LVP59" s="23"/>
      <c r="LVQ59" s="23"/>
      <c r="LVR59" s="23"/>
      <c r="LVS59" s="23"/>
      <c r="LVT59" s="23"/>
      <c r="LVU59" s="23"/>
      <c r="LVV59" s="23"/>
      <c r="LVW59" s="23"/>
      <c r="LVX59" s="23"/>
      <c r="LVY59" s="23"/>
      <c r="LVZ59" s="23"/>
      <c r="LWA59" s="23"/>
      <c r="LWB59" s="23"/>
      <c r="LWC59" s="23"/>
      <c r="LWD59" s="23"/>
      <c r="LWE59" s="23"/>
      <c r="LWF59" s="23"/>
      <c r="LWG59" s="23"/>
      <c r="LWH59" s="23"/>
      <c r="LWI59" s="23"/>
      <c r="LWJ59" s="23"/>
      <c r="LWK59" s="23"/>
      <c r="LWL59" s="23"/>
      <c r="LWM59" s="23"/>
      <c r="LWN59" s="23"/>
      <c r="LWO59" s="23"/>
      <c r="LWP59" s="23"/>
      <c r="LWQ59" s="23"/>
      <c r="LWR59" s="23"/>
      <c r="LWS59" s="23"/>
      <c r="LWT59" s="23"/>
      <c r="LWU59" s="23"/>
      <c r="LWV59" s="23"/>
      <c r="LWW59" s="23"/>
      <c r="LWX59" s="23"/>
      <c r="LWY59" s="23"/>
      <c r="LWZ59" s="23"/>
      <c r="LXA59" s="23"/>
      <c r="LXB59" s="23"/>
      <c r="LXC59" s="23"/>
      <c r="LXD59" s="23"/>
      <c r="LXE59" s="23"/>
      <c r="LXF59" s="23"/>
      <c r="LXG59" s="23"/>
      <c r="LXH59" s="23"/>
      <c r="LXI59" s="23"/>
      <c r="LXJ59" s="23"/>
      <c r="LXK59" s="23"/>
      <c r="LXL59" s="23"/>
      <c r="LXM59" s="23"/>
      <c r="LXN59" s="23"/>
      <c r="LXO59" s="23"/>
      <c r="LXP59" s="23"/>
      <c r="LXQ59" s="23"/>
      <c r="LXR59" s="23"/>
      <c r="LXS59" s="23"/>
      <c r="LXT59" s="23"/>
      <c r="LXU59" s="23"/>
      <c r="LXV59" s="23"/>
      <c r="LXW59" s="23"/>
      <c r="LXX59" s="23"/>
      <c r="LXY59" s="23"/>
      <c r="LXZ59" s="23"/>
      <c r="LYA59" s="23"/>
      <c r="LYB59" s="23"/>
      <c r="LYC59" s="23"/>
      <c r="LYD59" s="23"/>
      <c r="LYE59" s="23"/>
      <c r="LYF59" s="23"/>
      <c r="LYG59" s="23"/>
      <c r="LYH59" s="23"/>
      <c r="LYI59" s="23"/>
      <c r="LYJ59" s="23"/>
      <c r="LYK59" s="23"/>
      <c r="LYL59" s="23"/>
      <c r="LYM59" s="23"/>
      <c r="LYN59" s="23"/>
      <c r="LYO59" s="23"/>
      <c r="LYP59" s="23"/>
      <c r="LYQ59" s="23"/>
      <c r="LYR59" s="23"/>
      <c r="LYS59" s="23"/>
      <c r="LYT59" s="23"/>
      <c r="LYU59" s="23"/>
      <c r="LYV59" s="23"/>
      <c r="LYW59" s="23"/>
      <c r="LYX59" s="23"/>
      <c r="LYY59" s="23"/>
      <c r="LYZ59" s="23"/>
      <c r="LZA59" s="23"/>
      <c r="LZB59" s="23"/>
      <c r="LZC59" s="23"/>
      <c r="LZD59" s="23"/>
      <c r="LZE59" s="23"/>
      <c r="LZF59" s="23"/>
      <c r="LZG59" s="23"/>
      <c r="LZH59" s="23"/>
      <c r="LZI59" s="23"/>
      <c r="LZJ59" s="23"/>
      <c r="LZK59" s="23"/>
      <c r="LZL59" s="23"/>
      <c r="LZM59" s="23"/>
      <c r="LZN59" s="23"/>
      <c r="LZO59" s="23"/>
      <c r="LZP59" s="23"/>
      <c r="LZQ59" s="23"/>
      <c r="LZR59" s="23"/>
      <c r="LZS59" s="23"/>
      <c r="LZT59" s="23"/>
      <c r="LZU59" s="23"/>
      <c r="LZV59" s="23"/>
      <c r="LZW59" s="23"/>
      <c r="LZX59" s="23"/>
      <c r="LZY59" s="23"/>
      <c r="LZZ59" s="23"/>
      <c r="MAA59" s="23"/>
      <c r="MAB59" s="23"/>
      <c r="MAC59" s="23"/>
      <c r="MAD59" s="23"/>
      <c r="MAE59" s="23"/>
      <c r="MAF59" s="23"/>
      <c r="MAG59" s="23"/>
      <c r="MAH59" s="23"/>
      <c r="MAI59" s="23"/>
      <c r="MAJ59" s="23"/>
      <c r="MAK59" s="23"/>
      <c r="MAL59" s="23"/>
      <c r="MAM59" s="23"/>
      <c r="MAN59" s="23"/>
      <c r="MAO59" s="23"/>
      <c r="MAP59" s="23"/>
      <c r="MAQ59" s="23"/>
      <c r="MAR59" s="23"/>
      <c r="MAS59" s="23"/>
      <c r="MAT59" s="23"/>
      <c r="MAU59" s="23"/>
      <c r="MAV59" s="23"/>
      <c r="MAW59" s="23"/>
      <c r="MAX59" s="23"/>
      <c r="MAY59" s="23"/>
      <c r="MAZ59" s="23"/>
      <c r="MBA59" s="23"/>
      <c r="MBB59" s="23"/>
      <c r="MBC59" s="23"/>
      <c r="MBD59" s="23"/>
      <c r="MBE59" s="23"/>
      <c r="MBF59" s="23"/>
      <c r="MBG59" s="23"/>
      <c r="MBH59" s="23"/>
      <c r="MBI59" s="23"/>
      <c r="MBJ59" s="23"/>
      <c r="MBK59" s="23"/>
      <c r="MBL59" s="23"/>
      <c r="MBM59" s="23"/>
      <c r="MBN59" s="23"/>
      <c r="MBO59" s="23"/>
      <c r="MBP59" s="23"/>
      <c r="MBQ59" s="23"/>
      <c r="MBR59" s="23"/>
      <c r="MBS59" s="23"/>
      <c r="MBT59" s="23"/>
      <c r="MBU59" s="23"/>
      <c r="MBV59" s="23"/>
      <c r="MBW59" s="23"/>
      <c r="MBX59" s="23"/>
      <c r="MBY59" s="23"/>
      <c r="MBZ59" s="23"/>
      <c r="MCA59" s="23"/>
      <c r="MCB59" s="23"/>
      <c r="MCC59" s="23"/>
      <c r="MCD59" s="23"/>
      <c r="MCE59" s="23"/>
      <c r="MCF59" s="23"/>
      <c r="MCG59" s="23"/>
      <c r="MCH59" s="23"/>
      <c r="MCI59" s="23"/>
      <c r="MCJ59" s="23"/>
      <c r="MCK59" s="23"/>
      <c r="MCL59" s="23"/>
      <c r="MCM59" s="23"/>
      <c r="MCN59" s="23"/>
      <c r="MCO59" s="23"/>
      <c r="MCP59" s="23"/>
      <c r="MCQ59" s="23"/>
      <c r="MCR59" s="23"/>
      <c r="MCS59" s="23"/>
      <c r="MCT59" s="23"/>
      <c r="MCU59" s="23"/>
      <c r="MCV59" s="23"/>
      <c r="MCW59" s="23"/>
      <c r="MCX59" s="23"/>
      <c r="MCY59" s="23"/>
      <c r="MCZ59" s="23"/>
      <c r="MDA59" s="23"/>
      <c r="MDB59" s="23"/>
      <c r="MDC59" s="23"/>
      <c r="MDD59" s="23"/>
      <c r="MDE59" s="23"/>
      <c r="MDF59" s="23"/>
      <c r="MDG59" s="23"/>
      <c r="MDH59" s="23"/>
      <c r="MDI59" s="23"/>
      <c r="MDJ59" s="23"/>
      <c r="MDK59" s="23"/>
      <c r="MDL59" s="23"/>
      <c r="MDM59" s="23"/>
      <c r="MDN59" s="23"/>
      <c r="MDO59" s="23"/>
      <c r="MDP59" s="23"/>
      <c r="MDQ59" s="23"/>
      <c r="MDR59" s="23"/>
      <c r="MDS59" s="23"/>
      <c r="MDT59" s="23"/>
      <c r="MDU59" s="23"/>
      <c r="MDV59" s="23"/>
      <c r="MDW59" s="23"/>
      <c r="MDX59" s="23"/>
      <c r="MDY59" s="23"/>
      <c r="MDZ59" s="23"/>
      <c r="MEA59" s="23"/>
      <c r="MEB59" s="23"/>
      <c r="MEC59" s="23"/>
      <c r="MED59" s="23"/>
      <c r="MEE59" s="23"/>
      <c r="MEF59" s="23"/>
      <c r="MEG59" s="23"/>
      <c r="MEH59" s="23"/>
      <c r="MEI59" s="23"/>
      <c r="MEJ59" s="23"/>
      <c r="MEK59" s="23"/>
      <c r="MEL59" s="23"/>
      <c r="MEM59" s="23"/>
      <c r="MEN59" s="23"/>
      <c r="MEO59" s="23"/>
      <c r="MEP59" s="23"/>
      <c r="MEQ59" s="23"/>
      <c r="MER59" s="23"/>
      <c r="MES59" s="23"/>
      <c r="MET59" s="23"/>
      <c r="MEU59" s="23"/>
      <c r="MEV59" s="23"/>
      <c r="MEW59" s="23"/>
      <c r="MEX59" s="23"/>
      <c r="MEY59" s="23"/>
      <c r="MEZ59" s="23"/>
      <c r="MFA59" s="23"/>
      <c r="MFB59" s="23"/>
      <c r="MFC59" s="23"/>
      <c r="MFD59" s="23"/>
      <c r="MFE59" s="23"/>
      <c r="MFF59" s="23"/>
      <c r="MFG59" s="23"/>
      <c r="MFH59" s="23"/>
      <c r="MFI59" s="23"/>
      <c r="MFJ59" s="23"/>
      <c r="MFK59" s="23"/>
      <c r="MFL59" s="23"/>
      <c r="MFM59" s="23"/>
      <c r="MFN59" s="23"/>
      <c r="MFO59" s="23"/>
      <c r="MFP59" s="23"/>
      <c r="MFQ59" s="23"/>
      <c r="MFR59" s="23"/>
      <c r="MFS59" s="23"/>
      <c r="MFT59" s="23"/>
      <c r="MFU59" s="23"/>
      <c r="MFV59" s="23"/>
      <c r="MFW59" s="23"/>
      <c r="MFX59" s="23"/>
      <c r="MFY59" s="23"/>
      <c r="MFZ59" s="23"/>
      <c r="MGA59" s="23"/>
      <c r="MGB59" s="23"/>
      <c r="MGC59" s="23"/>
      <c r="MGD59" s="23"/>
      <c r="MGE59" s="23"/>
      <c r="MGF59" s="23"/>
      <c r="MGG59" s="23"/>
      <c r="MGH59" s="23"/>
      <c r="MGI59" s="23"/>
      <c r="MGJ59" s="23"/>
      <c r="MGK59" s="23"/>
      <c r="MGL59" s="23"/>
      <c r="MGM59" s="23"/>
      <c r="MGN59" s="23"/>
      <c r="MGO59" s="23"/>
      <c r="MGP59" s="23"/>
      <c r="MGQ59" s="23"/>
      <c r="MGR59" s="23"/>
      <c r="MGS59" s="23"/>
      <c r="MGT59" s="23"/>
      <c r="MGU59" s="23"/>
      <c r="MGV59" s="23"/>
      <c r="MGW59" s="23"/>
      <c r="MGX59" s="23"/>
      <c r="MGY59" s="23"/>
      <c r="MGZ59" s="23"/>
      <c r="MHA59" s="23"/>
      <c r="MHB59" s="23"/>
      <c r="MHC59" s="23"/>
      <c r="MHD59" s="23"/>
      <c r="MHE59" s="23"/>
      <c r="MHF59" s="23"/>
      <c r="MHG59" s="23"/>
      <c r="MHH59" s="23"/>
      <c r="MHI59" s="23"/>
      <c r="MHJ59" s="23"/>
      <c r="MHK59" s="23"/>
      <c r="MHL59" s="23"/>
      <c r="MHM59" s="23"/>
      <c r="MHN59" s="23"/>
      <c r="MHO59" s="23"/>
      <c r="MHP59" s="23"/>
      <c r="MHQ59" s="23"/>
      <c r="MHR59" s="23"/>
      <c r="MHS59" s="23"/>
      <c r="MHT59" s="23"/>
      <c r="MHU59" s="23"/>
      <c r="MHV59" s="23"/>
      <c r="MHW59" s="23"/>
      <c r="MHX59" s="23"/>
      <c r="MHY59" s="23"/>
      <c r="MHZ59" s="23"/>
      <c r="MIA59" s="23"/>
      <c r="MIB59" s="23"/>
      <c r="MIC59" s="23"/>
      <c r="MID59" s="23"/>
      <c r="MIE59" s="23"/>
      <c r="MIF59" s="23"/>
      <c r="MIG59" s="23"/>
      <c r="MIH59" s="23"/>
      <c r="MII59" s="23"/>
      <c r="MIJ59" s="23"/>
      <c r="MIK59" s="23"/>
      <c r="MIL59" s="23"/>
      <c r="MIM59" s="23"/>
      <c r="MIN59" s="23"/>
      <c r="MIO59" s="23"/>
      <c r="MIP59" s="23"/>
      <c r="MIQ59" s="23"/>
      <c r="MIR59" s="23"/>
      <c r="MIS59" s="23"/>
      <c r="MIT59" s="23"/>
      <c r="MIU59" s="23"/>
      <c r="MIV59" s="23"/>
      <c r="MIW59" s="23"/>
      <c r="MIX59" s="23"/>
      <c r="MIY59" s="23"/>
      <c r="MIZ59" s="23"/>
      <c r="MJA59" s="23"/>
      <c r="MJB59" s="23"/>
      <c r="MJC59" s="23"/>
      <c r="MJD59" s="23"/>
      <c r="MJE59" s="23"/>
      <c r="MJF59" s="23"/>
      <c r="MJG59" s="23"/>
      <c r="MJH59" s="23"/>
      <c r="MJI59" s="23"/>
      <c r="MJJ59" s="23"/>
      <c r="MJK59" s="23"/>
      <c r="MJL59" s="23"/>
      <c r="MJM59" s="23"/>
      <c r="MJN59" s="23"/>
      <c r="MJO59" s="23"/>
      <c r="MJP59" s="23"/>
      <c r="MJQ59" s="23"/>
      <c r="MJR59" s="23"/>
      <c r="MJS59" s="23"/>
      <c r="MJT59" s="23"/>
      <c r="MJU59" s="23"/>
      <c r="MJV59" s="23"/>
      <c r="MJW59" s="23"/>
      <c r="MJX59" s="23"/>
      <c r="MJY59" s="23"/>
      <c r="MJZ59" s="23"/>
      <c r="MKA59" s="23"/>
      <c r="MKB59" s="23"/>
      <c r="MKC59" s="23"/>
      <c r="MKD59" s="23"/>
      <c r="MKE59" s="23"/>
      <c r="MKF59" s="23"/>
      <c r="MKG59" s="23"/>
      <c r="MKH59" s="23"/>
      <c r="MKI59" s="23"/>
      <c r="MKJ59" s="23"/>
      <c r="MKK59" s="23"/>
      <c r="MKL59" s="23"/>
      <c r="MKM59" s="23"/>
      <c r="MKN59" s="23"/>
      <c r="MKO59" s="23"/>
      <c r="MKP59" s="23"/>
      <c r="MKQ59" s="23"/>
      <c r="MKR59" s="23"/>
      <c r="MKS59" s="23"/>
      <c r="MKT59" s="23"/>
      <c r="MKU59" s="23"/>
      <c r="MKV59" s="23"/>
      <c r="MKW59" s="23"/>
      <c r="MKX59" s="23"/>
      <c r="MKY59" s="23"/>
      <c r="MKZ59" s="23"/>
      <c r="MLA59" s="23"/>
      <c r="MLB59" s="23"/>
      <c r="MLC59" s="23"/>
      <c r="MLD59" s="23"/>
      <c r="MLE59" s="23"/>
      <c r="MLF59" s="23"/>
      <c r="MLG59" s="23"/>
      <c r="MLH59" s="23"/>
      <c r="MLI59" s="23"/>
      <c r="MLJ59" s="23"/>
      <c r="MLK59" s="23"/>
      <c r="MLL59" s="23"/>
      <c r="MLM59" s="23"/>
      <c r="MLN59" s="23"/>
      <c r="MLO59" s="23"/>
      <c r="MLP59" s="23"/>
      <c r="MLQ59" s="23"/>
      <c r="MLR59" s="23"/>
      <c r="MLS59" s="23"/>
      <c r="MLT59" s="23"/>
      <c r="MLU59" s="23"/>
      <c r="MLV59" s="23"/>
      <c r="MLW59" s="23"/>
      <c r="MLX59" s="23"/>
      <c r="MLY59" s="23"/>
      <c r="MLZ59" s="23"/>
      <c r="MMA59" s="23"/>
      <c r="MMB59" s="23"/>
      <c r="MMC59" s="23"/>
      <c r="MMD59" s="23"/>
      <c r="MME59" s="23"/>
      <c r="MMF59" s="23"/>
      <c r="MMG59" s="23"/>
      <c r="MMH59" s="23"/>
      <c r="MMI59" s="23"/>
      <c r="MMJ59" s="23"/>
      <c r="MMK59" s="23"/>
      <c r="MML59" s="23"/>
      <c r="MMM59" s="23"/>
      <c r="MMN59" s="23"/>
      <c r="MMO59" s="23"/>
      <c r="MMP59" s="23"/>
      <c r="MMQ59" s="23"/>
      <c r="MMR59" s="23"/>
      <c r="MMS59" s="23"/>
      <c r="MMT59" s="23"/>
      <c r="MMU59" s="23"/>
      <c r="MMV59" s="23"/>
      <c r="MMW59" s="23"/>
      <c r="MMX59" s="23"/>
      <c r="MMY59" s="23"/>
      <c r="MMZ59" s="23"/>
      <c r="MNA59" s="23"/>
      <c r="MNB59" s="23"/>
      <c r="MNC59" s="23"/>
      <c r="MND59" s="23"/>
      <c r="MNE59" s="23"/>
      <c r="MNF59" s="23"/>
      <c r="MNG59" s="23"/>
      <c r="MNH59" s="23"/>
      <c r="MNI59" s="23"/>
      <c r="MNJ59" s="23"/>
      <c r="MNK59" s="23"/>
      <c r="MNL59" s="23"/>
      <c r="MNM59" s="23"/>
      <c r="MNN59" s="23"/>
      <c r="MNO59" s="23"/>
      <c r="MNP59" s="23"/>
      <c r="MNQ59" s="23"/>
      <c r="MNR59" s="23"/>
      <c r="MNS59" s="23"/>
      <c r="MNT59" s="23"/>
      <c r="MNU59" s="23"/>
      <c r="MNV59" s="23"/>
      <c r="MNW59" s="23"/>
      <c r="MNX59" s="23"/>
      <c r="MNY59" s="23"/>
      <c r="MNZ59" s="23"/>
      <c r="MOA59" s="23"/>
      <c r="MOB59" s="23"/>
      <c r="MOC59" s="23"/>
      <c r="MOD59" s="23"/>
      <c r="MOE59" s="23"/>
      <c r="MOF59" s="23"/>
      <c r="MOG59" s="23"/>
      <c r="MOH59" s="23"/>
      <c r="MOI59" s="23"/>
      <c r="MOJ59" s="23"/>
      <c r="MOK59" s="23"/>
      <c r="MOL59" s="23"/>
      <c r="MOM59" s="23"/>
      <c r="MON59" s="23"/>
      <c r="MOO59" s="23"/>
      <c r="MOP59" s="23"/>
      <c r="MOQ59" s="23"/>
      <c r="MOR59" s="23"/>
      <c r="MOS59" s="23"/>
      <c r="MOT59" s="23"/>
      <c r="MOU59" s="23"/>
      <c r="MOV59" s="23"/>
      <c r="MOW59" s="23"/>
      <c r="MOX59" s="23"/>
      <c r="MOY59" s="23"/>
      <c r="MOZ59" s="23"/>
      <c r="MPA59" s="23"/>
      <c r="MPB59" s="23"/>
      <c r="MPC59" s="23"/>
      <c r="MPD59" s="23"/>
      <c r="MPE59" s="23"/>
      <c r="MPF59" s="23"/>
      <c r="MPG59" s="23"/>
      <c r="MPH59" s="23"/>
      <c r="MPI59" s="23"/>
      <c r="MPJ59" s="23"/>
      <c r="MPK59" s="23"/>
      <c r="MPL59" s="23"/>
      <c r="MPM59" s="23"/>
      <c r="MPN59" s="23"/>
      <c r="MPO59" s="23"/>
      <c r="MPP59" s="23"/>
      <c r="MPQ59" s="23"/>
      <c r="MPR59" s="23"/>
      <c r="MPS59" s="23"/>
      <c r="MPT59" s="23"/>
      <c r="MPU59" s="23"/>
      <c r="MPV59" s="23"/>
      <c r="MPW59" s="23"/>
      <c r="MPX59" s="23"/>
      <c r="MPY59" s="23"/>
      <c r="MPZ59" s="23"/>
      <c r="MQA59" s="23"/>
      <c r="MQB59" s="23"/>
      <c r="MQC59" s="23"/>
      <c r="MQD59" s="23"/>
      <c r="MQE59" s="23"/>
      <c r="MQF59" s="23"/>
      <c r="MQG59" s="23"/>
      <c r="MQH59" s="23"/>
      <c r="MQI59" s="23"/>
      <c r="MQJ59" s="23"/>
      <c r="MQK59" s="23"/>
      <c r="MQL59" s="23"/>
      <c r="MQM59" s="23"/>
      <c r="MQN59" s="23"/>
      <c r="MQO59" s="23"/>
      <c r="MQP59" s="23"/>
      <c r="MQQ59" s="23"/>
      <c r="MQR59" s="23"/>
      <c r="MQS59" s="23"/>
      <c r="MQT59" s="23"/>
      <c r="MQU59" s="23"/>
      <c r="MQV59" s="23"/>
      <c r="MQW59" s="23"/>
      <c r="MQX59" s="23"/>
      <c r="MQY59" s="23"/>
      <c r="MQZ59" s="23"/>
      <c r="MRA59" s="23"/>
      <c r="MRB59" s="23"/>
      <c r="MRC59" s="23"/>
      <c r="MRD59" s="23"/>
      <c r="MRE59" s="23"/>
      <c r="MRF59" s="23"/>
      <c r="MRG59" s="23"/>
      <c r="MRH59" s="23"/>
      <c r="MRI59" s="23"/>
      <c r="MRJ59" s="23"/>
      <c r="MRK59" s="23"/>
      <c r="MRL59" s="23"/>
      <c r="MRM59" s="23"/>
      <c r="MRN59" s="23"/>
      <c r="MRO59" s="23"/>
      <c r="MRP59" s="23"/>
      <c r="MRQ59" s="23"/>
      <c r="MRR59" s="23"/>
      <c r="MRS59" s="23"/>
      <c r="MRT59" s="23"/>
      <c r="MRU59" s="23"/>
      <c r="MRV59" s="23"/>
      <c r="MRW59" s="23"/>
      <c r="MRX59" s="23"/>
      <c r="MRY59" s="23"/>
      <c r="MRZ59" s="23"/>
      <c r="MSA59" s="23"/>
      <c r="MSB59" s="23"/>
      <c r="MSC59" s="23"/>
      <c r="MSD59" s="23"/>
      <c r="MSE59" s="23"/>
      <c r="MSF59" s="23"/>
      <c r="MSG59" s="23"/>
      <c r="MSH59" s="23"/>
      <c r="MSI59" s="23"/>
      <c r="MSJ59" s="23"/>
      <c r="MSK59" s="23"/>
      <c r="MSL59" s="23"/>
      <c r="MSM59" s="23"/>
      <c r="MSN59" s="23"/>
      <c r="MSO59" s="23"/>
      <c r="MSP59" s="23"/>
      <c r="MSQ59" s="23"/>
      <c r="MSR59" s="23"/>
      <c r="MSS59" s="23"/>
      <c r="MST59" s="23"/>
      <c r="MSU59" s="23"/>
      <c r="MSV59" s="23"/>
      <c r="MSW59" s="23"/>
      <c r="MSX59" s="23"/>
      <c r="MSY59" s="23"/>
      <c r="MSZ59" s="23"/>
      <c r="MTA59" s="23"/>
      <c r="MTB59" s="23"/>
      <c r="MTC59" s="23"/>
      <c r="MTD59" s="23"/>
      <c r="MTE59" s="23"/>
      <c r="MTF59" s="23"/>
      <c r="MTG59" s="23"/>
      <c r="MTH59" s="23"/>
      <c r="MTI59" s="23"/>
      <c r="MTJ59" s="23"/>
      <c r="MTK59" s="23"/>
      <c r="MTL59" s="23"/>
      <c r="MTM59" s="23"/>
      <c r="MTN59" s="23"/>
      <c r="MTO59" s="23"/>
      <c r="MTP59" s="23"/>
      <c r="MTQ59" s="23"/>
      <c r="MTR59" s="23"/>
      <c r="MTS59" s="23"/>
      <c r="MTT59" s="23"/>
      <c r="MTU59" s="23"/>
      <c r="MTV59" s="23"/>
      <c r="MTW59" s="23"/>
      <c r="MTX59" s="23"/>
      <c r="MTY59" s="23"/>
      <c r="MTZ59" s="23"/>
      <c r="MUA59" s="23"/>
      <c r="MUB59" s="23"/>
      <c r="MUC59" s="23"/>
      <c r="MUD59" s="23"/>
      <c r="MUE59" s="23"/>
      <c r="MUF59" s="23"/>
      <c r="MUG59" s="23"/>
      <c r="MUH59" s="23"/>
      <c r="MUI59" s="23"/>
      <c r="MUJ59" s="23"/>
      <c r="MUK59" s="23"/>
      <c r="MUL59" s="23"/>
      <c r="MUM59" s="23"/>
      <c r="MUN59" s="23"/>
      <c r="MUO59" s="23"/>
      <c r="MUP59" s="23"/>
      <c r="MUQ59" s="23"/>
      <c r="MUR59" s="23"/>
      <c r="MUS59" s="23"/>
      <c r="MUT59" s="23"/>
      <c r="MUU59" s="23"/>
      <c r="MUV59" s="23"/>
      <c r="MUW59" s="23"/>
      <c r="MUX59" s="23"/>
      <c r="MUY59" s="23"/>
      <c r="MUZ59" s="23"/>
      <c r="MVA59" s="23"/>
      <c r="MVB59" s="23"/>
      <c r="MVC59" s="23"/>
      <c r="MVD59" s="23"/>
      <c r="MVE59" s="23"/>
      <c r="MVF59" s="23"/>
      <c r="MVG59" s="23"/>
      <c r="MVH59" s="23"/>
      <c r="MVI59" s="23"/>
      <c r="MVJ59" s="23"/>
      <c r="MVK59" s="23"/>
      <c r="MVL59" s="23"/>
      <c r="MVM59" s="23"/>
      <c r="MVN59" s="23"/>
      <c r="MVO59" s="23"/>
      <c r="MVP59" s="23"/>
      <c r="MVQ59" s="23"/>
      <c r="MVR59" s="23"/>
      <c r="MVS59" s="23"/>
      <c r="MVT59" s="23"/>
      <c r="MVU59" s="23"/>
      <c r="MVV59" s="23"/>
      <c r="MVW59" s="23"/>
      <c r="MVX59" s="23"/>
      <c r="MVY59" s="23"/>
      <c r="MVZ59" s="23"/>
      <c r="MWA59" s="23"/>
      <c r="MWB59" s="23"/>
      <c r="MWC59" s="23"/>
      <c r="MWD59" s="23"/>
      <c r="MWE59" s="23"/>
      <c r="MWF59" s="23"/>
      <c r="MWG59" s="23"/>
      <c r="MWH59" s="23"/>
      <c r="MWI59" s="23"/>
      <c r="MWJ59" s="23"/>
      <c r="MWK59" s="23"/>
      <c r="MWL59" s="23"/>
      <c r="MWM59" s="23"/>
      <c r="MWN59" s="23"/>
      <c r="MWO59" s="23"/>
      <c r="MWP59" s="23"/>
      <c r="MWQ59" s="23"/>
      <c r="MWR59" s="23"/>
      <c r="MWS59" s="23"/>
      <c r="MWT59" s="23"/>
      <c r="MWU59" s="23"/>
      <c r="MWV59" s="23"/>
      <c r="MWW59" s="23"/>
      <c r="MWX59" s="23"/>
      <c r="MWY59" s="23"/>
      <c r="MWZ59" s="23"/>
      <c r="MXA59" s="23"/>
      <c r="MXB59" s="23"/>
      <c r="MXC59" s="23"/>
      <c r="MXD59" s="23"/>
      <c r="MXE59" s="23"/>
      <c r="MXF59" s="23"/>
      <c r="MXG59" s="23"/>
      <c r="MXH59" s="23"/>
      <c r="MXI59" s="23"/>
      <c r="MXJ59" s="23"/>
      <c r="MXK59" s="23"/>
      <c r="MXL59" s="23"/>
      <c r="MXM59" s="23"/>
      <c r="MXN59" s="23"/>
      <c r="MXO59" s="23"/>
      <c r="MXP59" s="23"/>
      <c r="MXQ59" s="23"/>
      <c r="MXR59" s="23"/>
      <c r="MXS59" s="23"/>
      <c r="MXT59" s="23"/>
      <c r="MXU59" s="23"/>
      <c r="MXV59" s="23"/>
      <c r="MXW59" s="23"/>
      <c r="MXX59" s="23"/>
      <c r="MXY59" s="23"/>
      <c r="MXZ59" s="23"/>
      <c r="MYA59" s="23"/>
      <c r="MYB59" s="23"/>
      <c r="MYC59" s="23"/>
      <c r="MYD59" s="23"/>
      <c r="MYE59" s="23"/>
      <c r="MYF59" s="23"/>
      <c r="MYG59" s="23"/>
      <c r="MYH59" s="23"/>
      <c r="MYI59" s="23"/>
      <c r="MYJ59" s="23"/>
      <c r="MYK59" s="23"/>
      <c r="MYL59" s="23"/>
      <c r="MYM59" s="23"/>
      <c r="MYN59" s="23"/>
      <c r="MYO59" s="23"/>
      <c r="MYP59" s="23"/>
      <c r="MYQ59" s="23"/>
      <c r="MYR59" s="23"/>
      <c r="MYS59" s="23"/>
      <c r="MYT59" s="23"/>
      <c r="MYU59" s="23"/>
      <c r="MYV59" s="23"/>
      <c r="MYW59" s="23"/>
      <c r="MYX59" s="23"/>
      <c r="MYY59" s="23"/>
      <c r="MYZ59" s="23"/>
      <c r="MZA59" s="23"/>
      <c r="MZB59" s="23"/>
      <c r="MZC59" s="23"/>
      <c r="MZD59" s="23"/>
      <c r="MZE59" s="23"/>
      <c r="MZF59" s="23"/>
      <c r="MZG59" s="23"/>
      <c r="MZH59" s="23"/>
      <c r="MZI59" s="23"/>
      <c r="MZJ59" s="23"/>
      <c r="MZK59" s="23"/>
      <c r="MZL59" s="23"/>
      <c r="MZM59" s="23"/>
      <c r="MZN59" s="23"/>
      <c r="MZO59" s="23"/>
      <c r="MZP59" s="23"/>
      <c r="MZQ59" s="23"/>
      <c r="MZR59" s="23"/>
      <c r="MZS59" s="23"/>
      <c r="MZT59" s="23"/>
      <c r="MZU59" s="23"/>
      <c r="MZV59" s="23"/>
      <c r="MZW59" s="23"/>
      <c r="MZX59" s="23"/>
      <c r="MZY59" s="23"/>
      <c r="MZZ59" s="23"/>
      <c r="NAA59" s="23"/>
      <c r="NAB59" s="23"/>
      <c r="NAC59" s="23"/>
      <c r="NAD59" s="23"/>
      <c r="NAE59" s="23"/>
      <c r="NAF59" s="23"/>
      <c r="NAG59" s="23"/>
      <c r="NAH59" s="23"/>
      <c r="NAI59" s="23"/>
      <c r="NAJ59" s="23"/>
      <c r="NAK59" s="23"/>
      <c r="NAL59" s="23"/>
      <c r="NAM59" s="23"/>
      <c r="NAN59" s="23"/>
      <c r="NAO59" s="23"/>
      <c r="NAP59" s="23"/>
      <c r="NAQ59" s="23"/>
      <c r="NAR59" s="23"/>
      <c r="NAS59" s="23"/>
      <c r="NAT59" s="23"/>
      <c r="NAU59" s="23"/>
      <c r="NAV59" s="23"/>
      <c r="NAW59" s="23"/>
      <c r="NAX59" s="23"/>
      <c r="NAY59" s="23"/>
      <c r="NAZ59" s="23"/>
      <c r="NBA59" s="23"/>
      <c r="NBB59" s="23"/>
      <c r="NBC59" s="23"/>
      <c r="NBD59" s="23"/>
      <c r="NBE59" s="23"/>
      <c r="NBF59" s="23"/>
      <c r="NBG59" s="23"/>
      <c r="NBH59" s="23"/>
      <c r="NBI59" s="23"/>
      <c r="NBJ59" s="23"/>
      <c r="NBK59" s="23"/>
      <c r="NBL59" s="23"/>
      <c r="NBM59" s="23"/>
      <c r="NBN59" s="23"/>
      <c r="NBO59" s="23"/>
      <c r="NBP59" s="23"/>
      <c r="NBQ59" s="23"/>
      <c r="NBR59" s="23"/>
      <c r="NBS59" s="23"/>
      <c r="NBT59" s="23"/>
      <c r="NBU59" s="23"/>
      <c r="NBV59" s="23"/>
      <c r="NBW59" s="23"/>
      <c r="NBX59" s="23"/>
      <c r="NBY59" s="23"/>
      <c r="NBZ59" s="23"/>
      <c r="NCA59" s="23"/>
      <c r="NCB59" s="23"/>
      <c r="NCC59" s="23"/>
      <c r="NCD59" s="23"/>
      <c r="NCE59" s="23"/>
      <c r="NCF59" s="23"/>
      <c r="NCG59" s="23"/>
      <c r="NCH59" s="23"/>
      <c r="NCI59" s="23"/>
      <c r="NCJ59" s="23"/>
      <c r="NCK59" s="23"/>
      <c r="NCL59" s="23"/>
      <c r="NCM59" s="23"/>
      <c r="NCN59" s="23"/>
      <c r="NCO59" s="23"/>
      <c r="NCP59" s="23"/>
      <c r="NCQ59" s="23"/>
      <c r="NCR59" s="23"/>
      <c r="NCS59" s="23"/>
      <c r="NCT59" s="23"/>
      <c r="NCU59" s="23"/>
      <c r="NCV59" s="23"/>
      <c r="NCW59" s="23"/>
      <c r="NCX59" s="23"/>
      <c r="NCY59" s="23"/>
      <c r="NCZ59" s="23"/>
      <c r="NDA59" s="23"/>
      <c r="NDB59" s="23"/>
      <c r="NDC59" s="23"/>
      <c r="NDD59" s="23"/>
      <c r="NDE59" s="23"/>
      <c r="NDF59" s="23"/>
      <c r="NDG59" s="23"/>
      <c r="NDH59" s="23"/>
      <c r="NDI59" s="23"/>
      <c r="NDJ59" s="23"/>
      <c r="NDK59" s="23"/>
      <c r="NDL59" s="23"/>
      <c r="NDM59" s="23"/>
      <c r="NDN59" s="23"/>
      <c r="NDO59" s="23"/>
      <c r="NDP59" s="23"/>
      <c r="NDQ59" s="23"/>
      <c r="NDR59" s="23"/>
      <c r="NDS59" s="23"/>
      <c r="NDT59" s="23"/>
      <c r="NDU59" s="23"/>
      <c r="NDV59" s="23"/>
      <c r="NDW59" s="23"/>
      <c r="NDX59" s="23"/>
      <c r="NDY59" s="23"/>
      <c r="NDZ59" s="23"/>
      <c r="NEA59" s="23"/>
      <c r="NEB59" s="23"/>
      <c r="NEC59" s="23"/>
      <c r="NED59" s="23"/>
      <c r="NEE59" s="23"/>
      <c r="NEF59" s="23"/>
      <c r="NEG59" s="23"/>
      <c r="NEH59" s="23"/>
      <c r="NEI59" s="23"/>
      <c r="NEJ59" s="23"/>
      <c r="NEK59" s="23"/>
      <c r="NEL59" s="23"/>
      <c r="NEM59" s="23"/>
      <c r="NEN59" s="23"/>
      <c r="NEO59" s="23"/>
      <c r="NEP59" s="23"/>
      <c r="NEQ59" s="23"/>
      <c r="NER59" s="23"/>
      <c r="NES59" s="23"/>
      <c r="NET59" s="23"/>
      <c r="NEU59" s="23"/>
      <c r="NEV59" s="23"/>
      <c r="NEW59" s="23"/>
      <c r="NEX59" s="23"/>
      <c r="NEY59" s="23"/>
      <c r="NEZ59" s="23"/>
      <c r="NFA59" s="23"/>
      <c r="NFB59" s="23"/>
      <c r="NFC59" s="23"/>
      <c r="NFD59" s="23"/>
      <c r="NFE59" s="23"/>
      <c r="NFF59" s="23"/>
      <c r="NFG59" s="23"/>
      <c r="NFH59" s="23"/>
      <c r="NFI59" s="23"/>
      <c r="NFJ59" s="23"/>
      <c r="NFK59" s="23"/>
      <c r="NFL59" s="23"/>
      <c r="NFM59" s="23"/>
      <c r="NFN59" s="23"/>
      <c r="NFO59" s="23"/>
      <c r="NFP59" s="23"/>
      <c r="NFQ59" s="23"/>
      <c r="NFR59" s="23"/>
      <c r="NFS59" s="23"/>
      <c r="NFT59" s="23"/>
      <c r="NFU59" s="23"/>
      <c r="NFV59" s="23"/>
      <c r="NFW59" s="23"/>
      <c r="NFX59" s="23"/>
      <c r="NFY59" s="23"/>
      <c r="NFZ59" s="23"/>
      <c r="NGA59" s="23"/>
      <c r="NGB59" s="23"/>
      <c r="NGC59" s="23"/>
      <c r="NGD59" s="23"/>
      <c r="NGE59" s="23"/>
      <c r="NGF59" s="23"/>
      <c r="NGG59" s="23"/>
      <c r="NGH59" s="23"/>
      <c r="NGI59" s="23"/>
      <c r="NGJ59" s="23"/>
      <c r="NGK59" s="23"/>
      <c r="NGL59" s="23"/>
      <c r="NGM59" s="23"/>
      <c r="NGN59" s="23"/>
      <c r="NGO59" s="23"/>
      <c r="NGP59" s="23"/>
      <c r="NGQ59" s="23"/>
      <c r="NGR59" s="23"/>
      <c r="NGS59" s="23"/>
      <c r="NGT59" s="23"/>
      <c r="NGU59" s="23"/>
      <c r="NGV59" s="23"/>
      <c r="NGW59" s="23"/>
      <c r="NGX59" s="23"/>
      <c r="NGY59" s="23"/>
      <c r="NGZ59" s="23"/>
      <c r="NHA59" s="23"/>
      <c r="NHB59" s="23"/>
      <c r="NHC59" s="23"/>
      <c r="NHD59" s="23"/>
      <c r="NHE59" s="23"/>
      <c r="NHF59" s="23"/>
      <c r="NHG59" s="23"/>
      <c r="NHH59" s="23"/>
      <c r="NHI59" s="23"/>
      <c r="NHJ59" s="23"/>
      <c r="NHK59" s="23"/>
      <c r="NHL59" s="23"/>
      <c r="NHM59" s="23"/>
      <c r="NHN59" s="23"/>
      <c r="NHO59" s="23"/>
      <c r="NHP59" s="23"/>
      <c r="NHQ59" s="23"/>
      <c r="NHR59" s="23"/>
      <c r="NHS59" s="23"/>
      <c r="NHT59" s="23"/>
      <c r="NHU59" s="23"/>
      <c r="NHV59" s="23"/>
      <c r="NHW59" s="23"/>
      <c r="NHX59" s="23"/>
      <c r="NHY59" s="23"/>
      <c r="NHZ59" s="23"/>
      <c r="NIA59" s="23"/>
      <c r="NIB59" s="23"/>
      <c r="NIC59" s="23"/>
      <c r="NID59" s="23"/>
      <c r="NIE59" s="23"/>
      <c r="NIF59" s="23"/>
      <c r="NIG59" s="23"/>
      <c r="NIH59" s="23"/>
      <c r="NII59" s="23"/>
      <c r="NIJ59" s="23"/>
      <c r="NIK59" s="23"/>
      <c r="NIL59" s="23"/>
      <c r="NIM59" s="23"/>
      <c r="NIN59" s="23"/>
      <c r="NIO59" s="23"/>
      <c r="NIP59" s="23"/>
      <c r="NIQ59" s="23"/>
      <c r="NIR59" s="23"/>
      <c r="NIS59" s="23"/>
      <c r="NIT59" s="23"/>
      <c r="NIU59" s="23"/>
      <c r="NIV59" s="23"/>
      <c r="NIW59" s="23"/>
      <c r="NIX59" s="23"/>
      <c r="NIY59" s="23"/>
      <c r="NIZ59" s="23"/>
      <c r="NJA59" s="23"/>
      <c r="NJB59" s="23"/>
      <c r="NJC59" s="23"/>
      <c r="NJD59" s="23"/>
      <c r="NJE59" s="23"/>
      <c r="NJF59" s="23"/>
      <c r="NJG59" s="23"/>
      <c r="NJH59" s="23"/>
      <c r="NJI59" s="23"/>
      <c r="NJJ59" s="23"/>
      <c r="NJK59" s="23"/>
      <c r="NJL59" s="23"/>
      <c r="NJM59" s="23"/>
      <c r="NJN59" s="23"/>
      <c r="NJO59" s="23"/>
      <c r="NJP59" s="23"/>
      <c r="NJQ59" s="23"/>
      <c r="NJR59" s="23"/>
      <c r="NJS59" s="23"/>
      <c r="NJT59" s="23"/>
      <c r="NJU59" s="23"/>
      <c r="NJV59" s="23"/>
      <c r="NJW59" s="23"/>
      <c r="NJX59" s="23"/>
      <c r="NJY59" s="23"/>
      <c r="NJZ59" s="23"/>
      <c r="NKA59" s="23"/>
      <c r="NKB59" s="23"/>
      <c r="NKC59" s="23"/>
      <c r="NKD59" s="23"/>
      <c r="NKE59" s="23"/>
      <c r="NKF59" s="23"/>
      <c r="NKG59" s="23"/>
      <c r="NKH59" s="23"/>
      <c r="NKI59" s="23"/>
      <c r="NKJ59" s="23"/>
      <c r="NKK59" s="23"/>
      <c r="NKL59" s="23"/>
      <c r="NKM59" s="23"/>
      <c r="NKN59" s="23"/>
      <c r="NKO59" s="23"/>
      <c r="NKP59" s="23"/>
      <c r="NKQ59" s="23"/>
      <c r="NKR59" s="23"/>
      <c r="NKS59" s="23"/>
      <c r="NKT59" s="23"/>
      <c r="NKU59" s="23"/>
      <c r="NKV59" s="23"/>
      <c r="NKW59" s="23"/>
      <c r="NKX59" s="23"/>
      <c r="NKY59" s="23"/>
      <c r="NKZ59" s="23"/>
      <c r="NLA59" s="23"/>
      <c r="NLB59" s="23"/>
      <c r="NLC59" s="23"/>
      <c r="NLD59" s="23"/>
      <c r="NLE59" s="23"/>
      <c r="NLF59" s="23"/>
      <c r="NLG59" s="23"/>
      <c r="NLH59" s="23"/>
      <c r="NLI59" s="23"/>
      <c r="NLJ59" s="23"/>
      <c r="NLK59" s="23"/>
      <c r="NLL59" s="23"/>
      <c r="NLM59" s="23"/>
      <c r="NLN59" s="23"/>
      <c r="NLO59" s="23"/>
      <c r="NLP59" s="23"/>
      <c r="NLQ59" s="23"/>
      <c r="NLR59" s="23"/>
      <c r="NLS59" s="23"/>
      <c r="NLT59" s="23"/>
      <c r="NLU59" s="23"/>
      <c r="NLV59" s="23"/>
      <c r="NLW59" s="23"/>
      <c r="NLX59" s="23"/>
      <c r="NLY59" s="23"/>
      <c r="NLZ59" s="23"/>
      <c r="NMA59" s="23"/>
      <c r="NMB59" s="23"/>
      <c r="NMC59" s="23"/>
      <c r="NMD59" s="23"/>
      <c r="NME59" s="23"/>
      <c r="NMF59" s="23"/>
      <c r="NMG59" s="23"/>
      <c r="NMH59" s="23"/>
      <c r="NMI59" s="23"/>
      <c r="NMJ59" s="23"/>
      <c r="NMK59" s="23"/>
      <c r="NML59" s="23"/>
      <c r="NMM59" s="23"/>
      <c r="NMN59" s="23"/>
      <c r="NMO59" s="23"/>
      <c r="NMP59" s="23"/>
      <c r="NMQ59" s="23"/>
      <c r="NMR59" s="23"/>
      <c r="NMS59" s="23"/>
      <c r="NMT59" s="23"/>
      <c r="NMU59" s="23"/>
      <c r="NMV59" s="23"/>
      <c r="NMW59" s="23"/>
      <c r="NMX59" s="23"/>
      <c r="NMY59" s="23"/>
      <c r="NMZ59" s="23"/>
      <c r="NNA59" s="23"/>
      <c r="NNB59" s="23"/>
      <c r="NNC59" s="23"/>
      <c r="NND59" s="23"/>
      <c r="NNE59" s="23"/>
      <c r="NNF59" s="23"/>
      <c r="NNG59" s="23"/>
      <c r="NNH59" s="23"/>
      <c r="NNI59" s="23"/>
      <c r="NNJ59" s="23"/>
      <c r="NNK59" s="23"/>
      <c r="NNL59" s="23"/>
      <c r="NNM59" s="23"/>
      <c r="NNN59" s="23"/>
      <c r="NNO59" s="23"/>
      <c r="NNP59" s="23"/>
      <c r="NNQ59" s="23"/>
      <c r="NNR59" s="23"/>
      <c r="NNS59" s="23"/>
      <c r="NNT59" s="23"/>
      <c r="NNU59" s="23"/>
      <c r="NNV59" s="23"/>
      <c r="NNW59" s="23"/>
      <c r="NNX59" s="23"/>
      <c r="NNY59" s="23"/>
      <c r="NNZ59" s="23"/>
      <c r="NOA59" s="23"/>
      <c r="NOB59" s="23"/>
      <c r="NOC59" s="23"/>
      <c r="NOD59" s="23"/>
      <c r="NOE59" s="23"/>
      <c r="NOF59" s="23"/>
      <c r="NOG59" s="23"/>
      <c r="NOH59" s="23"/>
      <c r="NOI59" s="23"/>
      <c r="NOJ59" s="23"/>
      <c r="NOK59" s="23"/>
      <c r="NOL59" s="23"/>
      <c r="NOM59" s="23"/>
      <c r="NON59" s="23"/>
      <c r="NOO59" s="23"/>
      <c r="NOP59" s="23"/>
      <c r="NOQ59" s="23"/>
      <c r="NOR59" s="23"/>
      <c r="NOS59" s="23"/>
      <c r="NOT59" s="23"/>
      <c r="NOU59" s="23"/>
      <c r="NOV59" s="23"/>
      <c r="NOW59" s="23"/>
      <c r="NOX59" s="23"/>
      <c r="NOY59" s="23"/>
      <c r="NOZ59" s="23"/>
      <c r="NPA59" s="23"/>
      <c r="NPB59" s="23"/>
      <c r="NPC59" s="23"/>
      <c r="NPD59" s="23"/>
      <c r="NPE59" s="23"/>
      <c r="NPF59" s="23"/>
      <c r="NPG59" s="23"/>
      <c r="NPH59" s="23"/>
      <c r="NPI59" s="23"/>
      <c r="NPJ59" s="23"/>
      <c r="NPK59" s="23"/>
      <c r="NPL59" s="23"/>
      <c r="NPM59" s="23"/>
      <c r="NPN59" s="23"/>
      <c r="NPO59" s="23"/>
      <c r="NPP59" s="23"/>
      <c r="NPQ59" s="23"/>
      <c r="NPR59" s="23"/>
      <c r="NPS59" s="23"/>
      <c r="NPT59" s="23"/>
      <c r="NPU59" s="23"/>
      <c r="NPV59" s="23"/>
      <c r="NPW59" s="23"/>
      <c r="NPX59" s="23"/>
      <c r="NPY59" s="23"/>
      <c r="NPZ59" s="23"/>
      <c r="NQA59" s="23"/>
      <c r="NQB59" s="23"/>
      <c r="NQC59" s="23"/>
      <c r="NQD59" s="23"/>
      <c r="NQE59" s="23"/>
      <c r="NQF59" s="23"/>
      <c r="NQG59" s="23"/>
      <c r="NQH59" s="23"/>
      <c r="NQI59" s="23"/>
      <c r="NQJ59" s="23"/>
      <c r="NQK59" s="23"/>
      <c r="NQL59" s="23"/>
      <c r="NQM59" s="23"/>
      <c r="NQN59" s="23"/>
      <c r="NQO59" s="23"/>
      <c r="NQP59" s="23"/>
      <c r="NQQ59" s="23"/>
      <c r="NQR59" s="23"/>
      <c r="NQS59" s="23"/>
      <c r="NQT59" s="23"/>
      <c r="NQU59" s="23"/>
      <c r="NQV59" s="23"/>
      <c r="NQW59" s="23"/>
      <c r="NQX59" s="23"/>
      <c r="NQY59" s="23"/>
      <c r="NQZ59" s="23"/>
      <c r="NRA59" s="23"/>
      <c r="NRB59" s="23"/>
      <c r="NRC59" s="23"/>
      <c r="NRD59" s="23"/>
      <c r="NRE59" s="23"/>
      <c r="NRF59" s="23"/>
      <c r="NRG59" s="23"/>
      <c r="NRH59" s="23"/>
      <c r="NRI59" s="23"/>
      <c r="NRJ59" s="23"/>
      <c r="NRK59" s="23"/>
      <c r="NRL59" s="23"/>
      <c r="NRM59" s="23"/>
      <c r="NRN59" s="23"/>
      <c r="NRO59" s="23"/>
      <c r="NRP59" s="23"/>
      <c r="NRQ59" s="23"/>
      <c r="NRR59" s="23"/>
      <c r="NRS59" s="23"/>
      <c r="NRT59" s="23"/>
      <c r="NRU59" s="23"/>
      <c r="NRV59" s="23"/>
      <c r="NRW59" s="23"/>
      <c r="NRX59" s="23"/>
      <c r="NRY59" s="23"/>
      <c r="NRZ59" s="23"/>
      <c r="NSA59" s="23"/>
      <c r="NSB59" s="23"/>
      <c r="NSC59" s="23"/>
      <c r="NSD59" s="23"/>
      <c r="NSE59" s="23"/>
      <c r="NSF59" s="23"/>
      <c r="NSG59" s="23"/>
      <c r="NSH59" s="23"/>
      <c r="NSI59" s="23"/>
      <c r="NSJ59" s="23"/>
      <c r="NSK59" s="23"/>
      <c r="NSL59" s="23"/>
      <c r="NSM59" s="23"/>
      <c r="NSN59" s="23"/>
      <c r="NSO59" s="23"/>
      <c r="NSP59" s="23"/>
      <c r="NSQ59" s="23"/>
      <c r="NSR59" s="23"/>
      <c r="NSS59" s="23"/>
      <c r="NST59" s="23"/>
      <c r="NSU59" s="23"/>
      <c r="NSV59" s="23"/>
      <c r="NSW59" s="23"/>
      <c r="NSX59" s="23"/>
      <c r="NSY59" s="23"/>
      <c r="NSZ59" s="23"/>
      <c r="NTA59" s="23"/>
      <c r="NTB59" s="23"/>
      <c r="NTC59" s="23"/>
      <c r="NTD59" s="23"/>
      <c r="NTE59" s="23"/>
      <c r="NTF59" s="23"/>
      <c r="NTG59" s="23"/>
      <c r="NTH59" s="23"/>
      <c r="NTI59" s="23"/>
      <c r="NTJ59" s="23"/>
      <c r="NTK59" s="23"/>
      <c r="NTL59" s="23"/>
      <c r="NTM59" s="23"/>
      <c r="NTN59" s="23"/>
      <c r="NTO59" s="23"/>
      <c r="NTP59" s="23"/>
      <c r="NTQ59" s="23"/>
      <c r="NTR59" s="23"/>
      <c r="NTS59" s="23"/>
      <c r="NTT59" s="23"/>
      <c r="NTU59" s="23"/>
      <c r="NTV59" s="23"/>
      <c r="NTW59" s="23"/>
      <c r="NTX59" s="23"/>
      <c r="NTY59" s="23"/>
      <c r="NTZ59" s="23"/>
      <c r="NUA59" s="23"/>
      <c r="NUB59" s="23"/>
      <c r="NUC59" s="23"/>
      <c r="NUD59" s="23"/>
      <c r="NUE59" s="23"/>
      <c r="NUF59" s="23"/>
      <c r="NUG59" s="23"/>
      <c r="NUH59" s="23"/>
      <c r="NUI59" s="23"/>
      <c r="NUJ59" s="23"/>
      <c r="NUK59" s="23"/>
      <c r="NUL59" s="23"/>
      <c r="NUM59" s="23"/>
      <c r="NUN59" s="23"/>
      <c r="NUO59" s="23"/>
      <c r="NUP59" s="23"/>
      <c r="NUQ59" s="23"/>
      <c r="NUR59" s="23"/>
      <c r="NUS59" s="23"/>
      <c r="NUT59" s="23"/>
      <c r="NUU59" s="23"/>
      <c r="NUV59" s="23"/>
      <c r="NUW59" s="23"/>
      <c r="NUX59" s="23"/>
      <c r="NUY59" s="23"/>
      <c r="NUZ59" s="23"/>
      <c r="NVA59" s="23"/>
      <c r="NVB59" s="23"/>
      <c r="NVC59" s="23"/>
      <c r="NVD59" s="23"/>
      <c r="NVE59" s="23"/>
      <c r="NVF59" s="23"/>
      <c r="NVG59" s="23"/>
      <c r="NVH59" s="23"/>
      <c r="NVI59" s="23"/>
      <c r="NVJ59" s="23"/>
      <c r="NVK59" s="23"/>
      <c r="NVL59" s="23"/>
      <c r="NVM59" s="23"/>
      <c r="NVN59" s="23"/>
      <c r="NVO59" s="23"/>
      <c r="NVP59" s="23"/>
      <c r="NVQ59" s="23"/>
      <c r="NVR59" s="23"/>
      <c r="NVS59" s="23"/>
      <c r="NVT59" s="23"/>
      <c r="NVU59" s="23"/>
      <c r="NVV59" s="23"/>
      <c r="NVW59" s="23"/>
      <c r="NVX59" s="23"/>
      <c r="NVY59" s="23"/>
      <c r="NVZ59" s="23"/>
      <c r="NWA59" s="23"/>
      <c r="NWB59" s="23"/>
      <c r="NWC59" s="23"/>
      <c r="NWD59" s="23"/>
      <c r="NWE59" s="23"/>
      <c r="NWF59" s="23"/>
      <c r="NWG59" s="23"/>
      <c r="NWH59" s="23"/>
      <c r="NWI59" s="23"/>
      <c r="NWJ59" s="23"/>
      <c r="NWK59" s="23"/>
      <c r="NWL59" s="23"/>
      <c r="NWM59" s="23"/>
      <c r="NWN59" s="23"/>
      <c r="NWO59" s="23"/>
      <c r="NWP59" s="23"/>
      <c r="NWQ59" s="23"/>
      <c r="NWR59" s="23"/>
      <c r="NWS59" s="23"/>
      <c r="NWT59" s="23"/>
      <c r="NWU59" s="23"/>
      <c r="NWV59" s="23"/>
      <c r="NWW59" s="23"/>
      <c r="NWX59" s="23"/>
      <c r="NWY59" s="23"/>
      <c r="NWZ59" s="23"/>
      <c r="NXA59" s="23"/>
      <c r="NXB59" s="23"/>
      <c r="NXC59" s="23"/>
      <c r="NXD59" s="23"/>
      <c r="NXE59" s="23"/>
      <c r="NXF59" s="23"/>
      <c r="NXG59" s="23"/>
      <c r="NXH59" s="23"/>
      <c r="NXI59" s="23"/>
      <c r="NXJ59" s="23"/>
      <c r="NXK59" s="23"/>
      <c r="NXL59" s="23"/>
      <c r="NXM59" s="23"/>
      <c r="NXN59" s="23"/>
      <c r="NXO59" s="23"/>
      <c r="NXP59" s="23"/>
      <c r="NXQ59" s="23"/>
      <c r="NXR59" s="23"/>
      <c r="NXS59" s="23"/>
      <c r="NXT59" s="23"/>
      <c r="NXU59" s="23"/>
      <c r="NXV59" s="23"/>
      <c r="NXW59" s="23"/>
      <c r="NXX59" s="23"/>
      <c r="NXY59" s="23"/>
      <c r="NXZ59" s="23"/>
      <c r="NYA59" s="23"/>
      <c r="NYB59" s="23"/>
      <c r="NYC59" s="23"/>
      <c r="NYD59" s="23"/>
      <c r="NYE59" s="23"/>
      <c r="NYF59" s="23"/>
      <c r="NYG59" s="23"/>
      <c r="NYH59" s="23"/>
      <c r="NYI59" s="23"/>
      <c r="NYJ59" s="23"/>
      <c r="NYK59" s="23"/>
      <c r="NYL59" s="23"/>
      <c r="NYM59" s="23"/>
      <c r="NYN59" s="23"/>
      <c r="NYO59" s="23"/>
      <c r="NYP59" s="23"/>
      <c r="NYQ59" s="23"/>
      <c r="NYR59" s="23"/>
      <c r="NYS59" s="23"/>
      <c r="NYT59" s="23"/>
      <c r="NYU59" s="23"/>
      <c r="NYV59" s="23"/>
      <c r="NYW59" s="23"/>
      <c r="NYX59" s="23"/>
      <c r="NYY59" s="23"/>
      <c r="NYZ59" s="23"/>
      <c r="NZA59" s="23"/>
      <c r="NZB59" s="23"/>
      <c r="NZC59" s="23"/>
      <c r="NZD59" s="23"/>
      <c r="NZE59" s="23"/>
      <c r="NZF59" s="23"/>
      <c r="NZG59" s="23"/>
      <c r="NZH59" s="23"/>
      <c r="NZI59" s="23"/>
      <c r="NZJ59" s="23"/>
      <c r="NZK59" s="23"/>
      <c r="NZL59" s="23"/>
      <c r="NZM59" s="23"/>
      <c r="NZN59" s="23"/>
      <c r="NZO59" s="23"/>
      <c r="NZP59" s="23"/>
      <c r="NZQ59" s="23"/>
      <c r="NZR59" s="23"/>
      <c r="NZS59" s="23"/>
      <c r="NZT59" s="23"/>
      <c r="NZU59" s="23"/>
      <c r="NZV59" s="23"/>
      <c r="NZW59" s="23"/>
      <c r="NZX59" s="23"/>
      <c r="NZY59" s="23"/>
      <c r="NZZ59" s="23"/>
      <c r="OAA59" s="23"/>
      <c r="OAB59" s="23"/>
      <c r="OAC59" s="23"/>
      <c r="OAD59" s="23"/>
      <c r="OAE59" s="23"/>
      <c r="OAF59" s="23"/>
      <c r="OAG59" s="23"/>
      <c r="OAH59" s="23"/>
      <c r="OAI59" s="23"/>
      <c r="OAJ59" s="23"/>
      <c r="OAK59" s="23"/>
      <c r="OAL59" s="23"/>
      <c r="OAM59" s="23"/>
      <c r="OAN59" s="23"/>
      <c r="OAO59" s="23"/>
      <c r="OAP59" s="23"/>
      <c r="OAQ59" s="23"/>
      <c r="OAR59" s="23"/>
      <c r="OAS59" s="23"/>
      <c r="OAT59" s="23"/>
      <c r="OAU59" s="23"/>
      <c r="OAV59" s="23"/>
      <c r="OAW59" s="23"/>
      <c r="OAX59" s="23"/>
      <c r="OAY59" s="23"/>
      <c r="OAZ59" s="23"/>
      <c r="OBA59" s="23"/>
      <c r="OBB59" s="23"/>
      <c r="OBC59" s="23"/>
      <c r="OBD59" s="23"/>
      <c r="OBE59" s="23"/>
      <c r="OBF59" s="23"/>
      <c r="OBG59" s="23"/>
      <c r="OBH59" s="23"/>
      <c r="OBI59" s="23"/>
      <c r="OBJ59" s="23"/>
      <c r="OBK59" s="23"/>
      <c r="OBL59" s="23"/>
      <c r="OBM59" s="23"/>
      <c r="OBN59" s="23"/>
      <c r="OBO59" s="23"/>
      <c r="OBP59" s="23"/>
      <c r="OBQ59" s="23"/>
      <c r="OBR59" s="23"/>
      <c r="OBS59" s="23"/>
      <c r="OBT59" s="23"/>
      <c r="OBU59" s="23"/>
      <c r="OBV59" s="23"/>
      <c r="OBW59" s="23"/>
      <c r="OBX59" s="23"/>
      <c r="OBY59" s="23"/>
      <c r="OBZ59" s="23"/>
      <c r="OCA59" s="23"/>
      <c r="OCB59" s="23"/>
      <c r="OCC59" s="23"/>
      <c r="OCD59" s="23"/>
      <c r="OCE59" s="23"/>
      <c r="OCF59" s="23"/>
      <c r="OCG59" s="23"/>
      <c r="OCH59" s="23"/>
      <c r="OCI59" s="23"/>
      <c r="OCJ59" s="23"/>
      <c r="OCK59" s="23"/>
      <c r="OCL59" s="23"/>
      <c r="OCM59" s="23"/>
      <c r="OCN59" s="23"/>
      <c r="OCO59" s="23"/>
      <c r="OCP59" s="23"/>
      <c r="OCQ59" s="23"/>
      <c r="OCR59" s="23"/>
      <c r="OCS59" s="23"/>
      <c r="OCT59" s="23"/>
      <c r="OCU59" s="23"/>
      <c r="OCV59" s="23"/>
      <c r="OCW59" s="23"/>
      <c r="OCX59" s="23"/>
      <c r="OCY59" s="23"/>
      <c r="OCZ59" s="23"/>
      <c r="ODA59" s="23"/>
      <c r="ODB59" s="23"/>
      <c r="ODC59" s="23"/>
      <c r="ODD59" s="23"/>
      <c r="ODE59" s="23"/>
      <c r="ODF59" s="23"/>
      <c r="ODG59" s="23"/>
      <c r="ODH59" s="23"/>
      <c r="ODI59" s="23"/>
      <c r="ODJ59" s="23"/>
      <c r="ODK59" s="23"/>
      <c r="ODL59" s="23"/>
      <c r="ODM59" s="23"/>
      <c r="ODN59" s="23"/>
      <c r="ODO59" s="23"/>
      <c r="ODP59" s="23"/>
      <c r="ODQ59" s="23"/>
      <c r="ODR59" s="23"/>
      <c r="ODS59" s="23"/>
      <c r="ODT59" s="23"/>
      <c r="ODU59" s="23"/>
      <c r="ODV59" s="23"/>
      <c r="ODW59" s="23"/>
      <c r="ODX59" s="23"/>
      <c r="ODY59" s="23"/>
      <c r="ODZ59" s="23"/>
      <c r="OEA59" s="23"/>
      <c r="OEB59" s="23"/>
      <c r="OEC59" s="23"/>
      <c r="OED59" s="23"/>
      <c r="OEE59" s="23"/>
      <c r="OEF59" s="23"/>
      <c r="OEG59" s="23"/>
      <c r="OEH59" s="23"/>
      <c r="OEI59" s="23"/>
      <c r="OEJ59" s="23"/>
      <c r="OEK59" s="23"/>
      <c r="OEL59" s="23"/>
      <c r="OEM59" s="23"/>
      <c r="OEN59" s="23"/>
      <c r="OEO59" s="23"/>
      <c r="OEP59" s="23"/>
      <c r="OEQ59" s="23"/>
      <c r="OER59" s="23"/>
      <c r="OES59" s="23"/>
      <c r="OET59" s="23"/>
      <c r="OEU59" s="23"/>
      <c r="OEV59" s="23"/>
      <c r="OEW59" s="23"/>
      <c r="OEX59" s="23"/>
      <c r="OEY59" s="23"/>
      <c r="OEZ59" s="23"/>
      <c r="OFA59" s="23"/>
      <c r="OFB59" s="23"/>
      <c r="OFC59" s="23"/>
      <c r="OFD59" s="23"/>
      <c r="OFE59" s="23"/>
      <c r="OFF59" s="23"/>
      <c r="OFG59" s="23"/>
      <c r="OFH59" s="23"/>
      <c r="OFI59" s="23"/>
      <c r="OFJ59" s="23"/>
      <c r="OFK59" s="23"/>
      <c r="OFL59" s="23"/>
      <c r="OFM59" s="23"/>
      <c r="OFN59" s="23"/>
      <c r="OFO59" s="23"/>
      <c r="OFP59" s="23"/>
      <c r="OFQ59" s="23"/>
      <c r="OFR59" s="23"/>
      <c r="OFS59" s="23"/>
      <c r="OFT59" s="23"/>
      <c r="OFU59" s="23"/>
      <c r="OFV59" s="23"/>
      <c r="OFW59" s="23"/>
      <c r="OFX59" s="23"/>
      <c r="OFY59" s="23"/>
      <c r="OFZ59" s="23"/>
      <c r="OGA59" s="23"/>
      <c r="OGB59" s="23"/>
      <c r="OGC59" s="23"/>
      <c r="OGD59" s="23"/>
      <c r="OGE59" s="23"/>
      <c r="OGF59" s="23"/>
      <c r="OGG59" s="23"/>
      <c r="OGH59" s="23"/>
      <c r="OGI59" s="23"/>
      <c r="OGJ59" s="23"/>
      <c r="OGK59" s="23"/>
      <c r="OGL59" s="23"/>
      <c r="OGM59" s="23"/>
      <c r="OGN59" s="23"/>
      <c r="OGO59" s="23"/>
      <c r="OGP59" s="23"/>
      <c r="OGQ59" s="23"/>
      <c r="OGR59" s="23"/>
      <c r="OGS59" s="23"/>
      <c r="OGT59" s="23"/>
      <c r="OGU59" s="23"/>
      <c r="OGV59" s="23"/>
      <c r="OGW59" s="23"/>
      <c r="OGX59" s="23"/>
      <c r="OGY59" s="23"/>
      <c r="OGZ59" s="23"/>
      <c r="OHA59" s="23"/>
      <c r="OHB59" s="23"/>
      <c r="OHC59" s="23"/>
      <c r="OHD59" s="23"/>
      <c r="OHE59" s="23"/>
      <c r="OHF59" s="23"/>
      <c r="OHG59" s="23"/>
      <c r="OHH59" s="23"/>
      <c r="OHI59" s="23"/>
      <c r="OHJ59" s="23"/>
      <c r="OHK59" s="23"/>
      <c r="OHL59" s="23"/>
      <c r="OHM59" s="23"/>
      <c r="OHN59" s="23"/>
      <c r="OHO59" s="23"/>
      <c r="OHP59" s="23"/>
      <c r="OHQ59" s="23"/>
      <c r="OHR59" s="23"/>
      <c r="OHS59" s="23"/>
      <c r="OHT59" s="23"/>
      <c r="OHU59" s="23"/>
      <c r="OHV59" s="23"/>
      <c r="OHW59" s="23"/>
      <c r="OHX59" s="23"/>
      <c r="OHY59" s="23"/>
      <c r="OHZ59" s="23"/>
      <c r="OIA59" s="23"/>
      <c r="OIB59" s="23"/>
      <c r="OIC59" s="23"/>
      <c r="OID59" s="23"/>
      <c r="OIE59" s="23"/>
      <c r="OIF59" s="23"/>
      <c r="OIG59" s="23"/>
      <c r="OIH59" s="23"/>
      <c r="OII59" s="23"/>
      <c r="OIJ59" s="23"/>
      <c r="OIK59" s="23"/>
      <c r="OIL59" s="23"/>
      <c r="OIM59" s="23"/>
      <c r="OIN59" s="23"/>
      <c r="OIO59" s="23"/>
      <c r="OIP59" s="23"/>
      <c r="OIQ59" s="23"/>
      <c r="OIR59" s="23"/>
      <c r="OIS59" s="23"/>
      <c r="OIT59" s="23"/>
      <c r="OIU59" s="23"/>
      <c r="OIV59" s="23"/>
      <c r="OIW59" s="23"/>
      <c r="OIX59" s="23"/>
      <c r="OIY59" s="23"/>
      <c r="OIZ59" s="23"/>
      <c r="OJA59" s="23"/>
      <c r="OJB59" s="23"/>
      <c r="OJC59" s="23"/>
      <c r="OJD59" s="23"/>
      <c r="OJE59" s="23"/>
      <c r="OJF59" s="23"/>
      <c r="OJG59" s="23"/>
      <c r="OJH59" s="23"/>
      <c r="OJI59" s="23"/>
      <c r="OJJ59" s="23"/>
      <c r="OJK59" s="23"/>
      <c r="OJL59" s="23"/>
      <c r="OJM59" s="23"/>
      <c r="OJN59" s="23"/>
      <c r="OJO59" s="23"/>
      <c r="OJP59" s="23"/>
      <c r="OJQ59" s="23"/>
      <c r="OJR59" s="23"/>
      <c r="OJS59" s="23"/>
      <c r="OJT59" s="23"/>
      <c r="OJU59" s="23"/>
      <c r="OJV59" s="23"/>
      <c r="OJW59" s="23"/>
      <c r="OJX59" s="23"/>
      <c r="OJY59" s="23"/>
      <c r="OJZ59" s="23"/>
      <c r="OKA59" s="23"/>
      <c r="OKB59" s="23"/>
      <c r="OKC59" s="23"/>
      <c r="OKD59" s="23"/>
      <c r="OKE59" s="23"/>
      <c r="OKF59" s="23"/>
      <c r="OKG59" s="23"/>
      <c r="OKH59" s="23"/>
      <c r="OKI59" s="23"/>
      <c r="OKJ59" s="23"/>
      <c r="OKK59" s="23"/>
      <c r="OKL59" s="23"/>
      <c r="OKM59" s="23"/>
      <c r="OKN59" s="23"/>
      <c r="OKO59" s="23"/>
      <c r="OKP59" s="23"/>
      <c r="OKQ59" s="23"/>
      <c r="OKR59" s="23"/>
      <c r="OKS59" s="23"/>
      <c r="OKT59" s="23"/>
      <c r="OKU59" s="23"/>
      <c r="OKV59" s="23"/>
      <c r="OKW59" s="23"/>
      <c r="OKX59" s="23"/>
      <c r="OKY59" s="23"/>
      <c r="OKZ59" s="23"/>
      <c r="OLA59" s="23"/>
      <c r="OLB59" s="23"/>
      <c r="OLC59" s="23"/>
      <c r="OLD59" s="23"/>
      <c r="OLE59" s="23"/>
      <c r="OLF59" s="23"/>
      <c r="OLG59" s="23"/>
      <c r="OLH59" s="23"/>
      <c r="OLI59" s="23"/>
      <c r="OLJ59" s="23"/>
      <c r="OLK59" s="23"/>
      <c r="OLL59" s="23"/>
      <c r="OLM59" s="23"/>
      <c r="OLN59" s="23"/>
      <c r="OLO59" s="23"/>
      <c r="OLP59" s="23"/>
      <c r="OLQ59" s="23"/>
      <c r="OLR59" s="23"/>
      <c r="OLS59" s="23"/>
      <c r="OLT59" s="23"/>
      <c r="OLU59" s="23"/>
      <c r="OLV59" s="23"/>
      <c r="OLW59" s="23"/>
      <c r="OLX59" s="23"/>
      <c r="OLY59" s="23"/>
      <c r="OLZ59" s="23"/>
      <c r="OMA59" s="23"/>
      <c r="OMB59" s="23"/>
      <c r="OMC59" s="23"/>
      <c r="OMD59" s="23"/>
      <c r="OME59" s="23"/>
      <c r="OMF59" s="23"/>
      <c r="OMG59" s="23"/>
      <c r="OMH59" s="23"/>
      <c r="OMI59" s="23"/>
      <c r="OMJ59" s="23"/>
      <c r="OMK59" s="23"/>
      <c r="OML59" s="23"/>
      <c r="OMM59" s="23"/>
      <c r="OMN59" s="23"/>
      <c r="OMO59" s="23"/>
      <c r="OMP59" s="23"/>
      <c r="OMQ59" s="23"/>
      <c r="OMR59" s="23"/>
      <c r="OMS59" s="23"/>
      <c r="OMT59" s="23"/>
      <c r="OMU59" s="23"/>
      <c r="OMV59" s="23"/>
      <c r="OMW59" s="23"/>
      <c r="OMX59" s="23"/>
      <c r="OMY59" s="23"/>
      <c r="OMZ59" s="23"/>
      <c r="ONA59" s="23"/>
      <c r="ONB59" s="23"/>
      <c r="ONC59" s="23"/>
      <c r="OND59" s="23"/>
      <c r="ONE59" s="23"/>
      <c r="ONF59" s="23"/>
      <c r="ONG59" s="23"/>
      <c r="ONH59" s="23"/>
      <c r="ONI59" s="23"/>
      <c r="ONJ59" s="23"/>
      <c r="ONK59" s="23"/>
      <c r="ONL59" s="23"/>
      <c r="ONM59" s="23"/>
      <c r="ONN59" s="23"/>
      <c r="ONO59" s="23"/>
      <c r="ONP59" s="23"/>
      <c r="ONQ59" s="23"/>
      <c r="ONR59" s="23"/>
      <c r="ONS59" s="23"/>
      <c r="ONT59" s="23"/>
      <c r="ONU59" s="23"/>
      <c r="ONV59" s="23"/>
      <c r="ONW59" s="23"/>
      <c r="ONX59" s="23"/>
      <c r="ONY59" s="23"/>
      <c r="ONZ59" s="23"/>
      <c r="OOA59" s="23"/>
      <c r="OOB59" s="23"/>
      <c r="OOC59" s="23"/>
      <c r="OOD59" s="23"/>
      <c r="OOE59" s="23"/>
      <c r="OOF59" s="23"/>
      <c r="OOG59" s="23"/>
      <c r="OOH59" s="23"/>
      <c r="OOI59" s="23"/>
      <c r="OOJ59" s="23"/>
      <c r="OOK59" s="23"/>
      <c r="OOL59" s="23"/>
      <c r="OOM59" s="23"/>
      <c r="OON59" s="23"/>
      <c r="OOO59" s="23"/>
      <c r="OOP59" s="23"/>
      <c r="OOQ59" s="23"/>
      <c r="OOR59" s="23"/>
      <c r="OOS59" s="23"/>
      <c r="OOT59" s="23"/>
      <c r="OOU59" s="23"/>
      <c r="OOV59" s="23"/>
      <c r="OOW59" s="23"/>
      <c r="OOX59" s="23"/>
      <c r="OOY59" s="23"/>
      <c r="OOZ59" s="23"/>
      <c r="OPA59" s="23"/>
      <c r="OPB59" s="23"/>
      <c r="OPC59" s="23"/>
      <c r="OPD59" s="23"/>
      <c r="OPE59" s="23"/>
      <c r="OPF59" s="23"/>
      <c r="OPG59" s="23"/>
      <c r="OPH59" s="23"/>
      <c r="OPI59" s="23"/>
      <c r="OPJ59" s="23"/>
      <c r="OPK59" s="23"/>
      <c r="OPL59" s="23"/>
      <c r="OPM59" s="23"/>
      <c r="OPN59" s="23"/>
      <c r="OPO59" s="23"/>
      <c r="OPP59" s="23"/>
      <c r="OPQ59" s="23"/>
      <c r="OPR59" s="23"/>
      <c r="OPS59" s="23"/>
      <c r="OPT59" s="23"/>
      <c r="OPU59" s="23"/>
      <c r="OPV59" s="23"/>
      <c r="OPW59" s="23"/>
      <c r="OPX59" s="23"/>
      <c r="OPY59" s="23"/>
      <c r="OPZ59" s="23"/>
      <c r="OQA59" s="23"/>
      <c r="OQB59" s="23"/>
      <c r="OQC59" s="23"/>
      <c r="OQD59" s="23"/>
      <c r="OQE59" s="23"/>
      <c r="OQF59" s="23"/>
      <c r="OQG59" s="23"/>
      <c r="OQH59" s="23"/>
      <c r="OQI59" s="23"/>
      <c r="OQJ59" s="23"/>
      <c r="OQK59" s="23"/>
      <c r="OQL59" s="23"/>
      <c r="OQM59" s="23"/>
      <c r="OQN59" s="23"/>
      <c r="OQO59" s="23"/>
      <c r="OQP59" s="23"/>
      <c r="OQQ59" s="23"/>
      <c r="OQR59" s="23"/>
      <c r="OQS59" s="23"/>
      <c r="OQT59" s="23"/>
      <c r="OQU59" s="23"/>
      <c r="OQV59" s="23"/>
      <c r="OQW59" s="23"/>
      <c r="OQX59" s="23"/>
      <c r="OQY59" s="23"/>
      <c r="OQZ59" s="23"/>
      <c r="ORA59" s="23"/>
      <c r="ORB59" s="23"/>
      <c r="ORC59" s="23"/>
      <c r="ORD59" s="23"/>
      <c r="ORE59" s="23"/>
      <c r="ORF59" s="23"/>
      <c r="ORG59" s="23"/>
      <c r="ORH59" s="23"/>
      <c r="ORI59" s="23"/>
      <c r="ORJ59" s="23"/>
      <c r="ORK59" s="23"/>
      <c r="ORL59" s="23"/>
      <c r="ORM59" s="23"/>
      <c r="ORN59" s="23"/>
      <c r="ORO59" s="23"/>
      <c r="ORP59" s="23"/>
      <c r="ORQ59" s="23"/>
      <c r="ORR59" s="23"/>
      <c r="ORS59" s="23"/>
      <c r="ORT59" s="23"/>
      <c r="ORU59" s="23"/>
      <c r="ORV59" s="23"/>
      <c r="ORW59" s="23"/>
      <c r="ORX59" s="23"/>
      <c r="ORY59" s="23"/>
      <c r="ORZ59" s="23"/>
      <c r="OSA59" s="23"/>
      <c r="OSB59" s="23"/>
      <c r="OSC59" s="23"/>
      <c r="OSD59" s="23"/>
      <c r="OSE59" s="23"/>
      <c r="OSF59" s="23"/>
      <c r="OSG59" s="23"/>
      <c r="OSH59" s="23"/>
      <c r="OSI59" s="23"/>
      <c r="OSJ59" s="23"/>
      <c r="OSK59" s="23"/>
      <c r="OSL59" s="23"/>
      <c r="OSM59" s="23"/>
      <c r="OSN59" s="23"/>
      <c r="OSO59" s="23"/>
      <c r="OSP59" s="23"/>
      <c r="OSQ59" s="23"/>
      <c r="OSR59" s="23"/>
      <c r="OSS59" s="23"/>
      <c r="OST59" s="23"/>
      <c r="OSU59" s="23"/>
      <c r="OSV59" s="23"/>
      <c r="OSW59" s="23"/>
      <c r="OSX59" s="23"/>
      <c r="OSY59" s="23"/>
      <c r="OSZ59" s="23"/>
      <c r="OTA59" s="23"/>
      <c r="OTB59" s="23"/>
      <c r="OTC59" s="23"/>
      <c r="OTD59" s="23"/>
      <c r="OTE59" s="23"/>
      <c r="OTF59" s="23"/>
      <c r="OTG59" s="23"/>
      <c r="OTH59" s="23"/>
      <c r="OTI59" s="23"/>
      <c r="OTJ59" s="23"/>
      <c r="OTK59" s="23"/>
      <c r="OTL59" s="23"/>
      <c r="OTM59" s="23"/>
      <c r="OTN59" s="23"/>
      <c r="OTO59" s="23"/>
      <c r="OTP59" s="23"/>
      <c r="OTQ59" s="23"/>
      <c r="OTR59" s="23"/>
      <c r="OTS59" s="23"/>
      <c r="OTT59" s="23"/>
      <c r="OTU59" s="23"/>
      <c r="OTV59" s="23"/>
      <c r="OTW59" s="23"/>
      <c r="OTX59" s="23"/>
      <c r="OTY59" s="23"/>
      <c r="OTZ59" s="23"/>
      <c r="OUA59" s="23"/>
      <c r="OUB59" s="23"/>
      <c r="OUC59" s="23"/>
      <c r="OUD59" s="23"/>
      <c r="OUE59" s="23"/>
      <c r="OUF59" s="23"/>
      <c r="OUG59" s="23"/>
      <c r="OUH59" s="23"/>
      <c r="OUI59" s="23"/>
      <c r="OUJ59" s="23"/>
      <c r="OUK59" s="23"/>
      <c r="OUL59" s="23"/>
      <c r="OUM59" s="23"/>
      <c r="OUN59" s="23"/>
      <c r="OUO59" s="23"/>
      <c r="OUP59" s="23"/>
      <c r="OUQ59" s="23"/>
      <c r="OUR59" s="23"/>
      <c r="OUS59" s="23"/>
      <c r="OUT59" s="23"/>
      <c r="OUU59" s="23"/>
      <c r="OUV59" s="23"/>
      <c r="OUW59" s="23"/>
      <c r="OUX59" s="23"/>
      <c r="OUY59" s="23"/>
      <c r="OUZ59" s="23"/>
      <c r="OVA59" s="23"/>
      <c r="OVB59" s="23"/>
      <c r="OVC59" s="23"/>
      <c r="OVD59" s="23"/>
      <c r="OVE59" s="23"/>
      <c r="OVF59" s="23"/>
      <c r="OVG59" s="23"/>
      <c r="OVH59" s="23"/>
      <c r="OVI59" s="23"/>
      <c r="OVJ59" s="23"/>
      <c r="OVK59" s="23"/>
      <c r="OVL59" s="23"/>
      <c r="OVM59" s="23"/>
      <c r="OVN59" s="23"/>
      <c r="OVO59" s="23"/>
      <c r="OVP59" s="23"/>
      <c r="OVQ59" s="23"/>
      <c r="OVR59" s="23"/>
      <c r="OVS59" s="23"/>
      <c r="OVT59" s="23"/>
      <c r="OVU59" s="23"/>
      <c r="OVV59" s="23"/>
      <c r="OVW59" s="23"/>
      <c r="OVX59" s="23"/>
      <c r="OVY59" s="23"/>
      <c r="OVZ59" s="23"/>
      <c r="OWA59" s="23"/>
      <c r="OWB59" s="23"/>
      <c r="OWC59" s="23"/>
      <c r="OWD59" s="23"/>
      <c r="OWE59" s="23"/>
      <c r="OWF59" s="23"/>
      <c r="OWG59" s="23"/>
      <c r="OWH59" s="23"/>
      <c r="OWI59" s="23"/>
      <c r="OWJ59" s="23"/>
      <c r="OWK59" s="23"/>
      <c r="OWL59" s="23"/>
      <c r="OWM59" s="23"/>
      <c r="OWN59" s="23"/>
      <c r="OWO59" s="23"/>
      <c r="OWP59" s="23"/>
      <c r="OWQ59" s="23"/>
      <c r="OWR59" s="23"/>
      <c r="OWS59" s="23"/>
      <c r="OWT59" s="23"/>
      <c r="OWU59" s="23"/>
      <c r="OWV59" s="23"/>
      <c r="OWW59" s="23"/>
      <c r="OWX59" s="23"/>
      <c r="OWY59" s="23"/>
      <c r="OWZ59" s="23"/>
      <c r="OXA59" s="23"/>
      <c r="OXB59" s="23"/>
      <c r="OXC59" s="23"/>
      <c r="OXD59" s="23"/>
      <c r="OXE59" s="23"/>
      <c r="OXF59" s="23"/>
      <c r="OXG59" s="23"/>
      <c r="OXH59" s="23"/>
      <c r="OXI59" s="23"/>
      <c r="OXJ59" s="23"/>
      <c r="OXK59" s="23"/>
      <c r="OXL59" s="23"/>
      <c r="OXM59" s="23"/>
      <c r="OXN59" s="23"/>
      <c r="OXO59" s="23"/>
      <c r="OXP59" s="23"/>
      <c r="OXQ59" s="23"/>
      <c r="OXR59" s="23"/>
      <c r="OXS59" s="23"/>
      <c r="OXT59" s="23"/>
      <c r="OXU59" s="23"/>
      <c r="OXV59" s="23"/>
      <c r="OXW59" s="23"/>
      <c r="OXX59" s="23"/>
      <c r="OXY59" s="23"/>
      <c r="OXZ59" s="23"/>
      <c r="OYA59" s="23"/>
      <c r="OYB59" s="23"/>
      <c r="OYC59" s="23"/>
      <c r="OYD59" s="23"/>
      <c r="OYE59" s="23"/>
      <c r="OYF59" s="23"/>
      <c r="OYG59" s="23"/>
      <c r="OYH59" s="23"/>
      <c r="OYI59" s="23"/>
      <c r="OYJ59" s="23"/>
      <c r="OYK59" s="23"/>
      <c r="OYL59" s="23"/>
      <c r="OYM59" s="23"/>
      <c r="OYN59" s="23"/>
      <c r="OYO59" s="23"/>
      <c r="OYP59" s="23"/>
      <c r="OYQ59" s="23"/>
      <c r="OYR59" s="23"/>
      <c r="OYS59" s="23"/>
      <c r="OYT59" s="23"/>
      <c r="OYU59" s="23"/>
      <c r="OYV59" s="23"/>
      <c r="OYW59" s="23"/>
      <c r="OYX59" s="23"/>
      <c r="OYY59" s="23"/>
      <c r="OYZ59" s="23"/>
      <c r="OZA59" s="23"/>
      <c r="OZB59" s="23"/>
      <c r="OZC59" s="23"/>
      <c r="OZD59" s="23"/>
      <c r="OZE59" s="23"/>
      <c r="OZF59" s="23"/>
      <c r="OZG59" s="23"/>
      <c r="OZH59" s="23"/>
      <c r="OZI59" s="23"/>
      <c r="OZJ59" s="23"/>
      <c r="OZK59" s="23"/>
      <c r="OZL59" s="23"/>
      <c r="OZM59" s="23"/>
      <c r="OZN59" s="23"/>
      <c r="OZO59" s="23"/>
      <c r="OZP59" s="23"/>
      <c r="OZQ59" s="23"/>
      <c r="OZR59" s="23"/>
      <c r="OZS59" s="23"/>
      <c r="OZT59" s="23"/>
      <c r="OZU59" s="23"/>
      <c r="OZV59" s="23"/>
      <c r="OZW59" s="23"/>
      <c r="OZX59" s="23"/>
      <c r="OZY59" s="23"/>
      <c r="OZZ59" s="23"/>
      <c r="PAA59" s="23"/>
      <c r="PAB59" s="23"/>
      <c r="PAC59" s="23"/>
      <c r="PAD59" s="23"/>
      <c r="PAE59" s="23"/>
      <c r="PAF59" s="23"/>
      <c r="PAG59" s="23"/>
      <c r="PAH59" s="23"/>
      <c r="PAI59" s="23"/>
      <c r="PAJ59" s="23"/>
      <c r="PAK59" s="23"/>
      <c r="PAL59" s="23"/>
      <c r="PAM59" s="23"/>
      <c r="PAN59" s="23"/>
      <c r="PAO59" s="23"/>
      <c r="PAP59" s="23"/>
      <c r="PAQ59" s="23"/>
      <c r="PAR59" s="23"/>
      <c r="PAS59" s="23"/>
      <c r="PAT59" s="23"/>
      <c r="PAU59" s="23"/>
      <c r="PAV59" s="23"/>
      <c r="PAW59" s="23"/>
      <c r="PAX59" s="23"/>
      <c r="PAY59" s="23"/>
      <c r="PAZ59" s="23"/>
      <c r="PBA59" s="23"/>
      <c r="PBB59" s="23"/>
      <c r="PBC59" s="23"/>
      <c r="PBD59" s="23"/>
      <c r="PBE59" s="23"/>
      <c r="PBF59" s="23"/>
      <c r="PBG59" s="23"/>
      <c r="PBH59" s="23"/>
      <c r="PBI59" s="23"/>
      <c r="PBJ59" s="23"/>
      <c r="PBK59" s="23"/>
      <c r="PBL59" s="23"/>
      <c r="PBM59" s="23"/>
      <c r="PBN59" s="23"/>
      <c r="PBO59" s="23"/>
      <c r="PBP59" s="23"/>
      <c r="PBQ59" s="23"/>
      <c r="PBR59" s="23"/>
      <c r="PBS59" s="23"/>
      <c r="PBT59" s="23"/>
      <c r="PBU59" s="23"/>
      <c r="PBV59" s="23"/>
      <c r="PBW59" s="23"/>
      <c r="PBX59" s="23"/>
      <c r="PBY59" s="23"/>
      <c r="PBZ59" s="23"/>
      <c r="PCA59" s="23"/>
      <c r="PCB59" s="23"/>
      <c r="PCC59" s="23"/>
      <c r="PCD59" s="23"/>
      <c r="PCE59" s="23"/>
      <c r="PCF59" s="23"/>
      <c r="PCG59" s="23"/>
      <c r="PCH59" s="23"/>
      <c r="PCI59" s="23"/>
      <c r="PCJ59" s="23"/>
      <c r="PCK59" s="23"/>
      <c r="PCL59" s="23"/>
      <c r="PCM59" s="23"/>
      <c r="PCN59" s="23"/>
      <c r="PCO59" s="23"/>
      <c r="PCP59" s="23"/>
      <c r="PCQ59" s="23"/>
      <c r="PCR59" s="23"/>
      <c r="PCS59" s="23"/>
      <c r="PCT59" s="23"/>
      <c r="PCU59" s="23"/>
      <c r="PCV59" s="23"/>
      <c r="PCW59" s="23"/>
      <c r="PCX59" s="23"/>
      <c r="PCY59" s="23"/>
      <c r="PCZ59" s="23"/>
      <c r="PDA59" s="23"/>
      <c r="PDB59" s="23"/>
      <c r="PDC59" s="23"/>
      <c r="PDD59" s="23"/>
      <c r="PDE59" s="23"/>
      <c r="PDF59" s="23"/>
      <c r="PDG59" s="23"/>
      <c r="PDH59" s="23"/>
      <c r="PDI59" s="23"/>
      <c r="PDJ59" s="23"/>
      <c r="PDK59" s="23"/>
      <c r="PDL59" s="23"/>
      <c r="PDM59" s="23"/>
      <c r="PDN59" s="23"/>
      <c r="PDO59" s="23"/>
      <c r="PDP59" s="23"/>
      <c r="PDQ59" s="23"/>
      <c r="PDR59" s="23"/>
      <c r="PDS59" s="23"/>
      <c r="PDT59" s="23"/>
      <c r="PDU59" s="23"/>
      <c r="PDV59" s="23"/>
      <c r="PDW59" s="23"/>
      <c r="PDX59" s="23"/>
      <c r="PDY59" s="23"/>
      <c r="PDZ59" s="23"/>
      <c r="PEA59" s="23"/>
      <c r="PEB59" s="23"/>
      <c r="PEC59" s="23"/>
      <c r="PED59" s="23"/>
      <c r="PEE59" s="23"/>
      <c r="PEF59" s="23"/>
      <c r="PEG59" s="23"/>
      <c r="PEH59" s="23"/>
      <c r="PEI59" s="23"/>
      <c r="PEJ59" s="23"/>
      <c r="PEK59" s="23"/>
      <c r="PEL59" s="23"/>
      <c r="PEM59" s="23"/>
      <c r="PEN59" s="23"/>
      <c r="PEO59" s="23"/>
      <c r="PEP59" s="23"/>
      <c r="PEQ59" s="23"/>
      <c r="PER59" s="23"/>
      <c r="PES59" s="23"/>
      <c r="PET59" s="23"/>
      <c r="PEU59" s="23"/>
      <c r="PEV59" s="23"/>
      <c r="PEW59" s="23"/>
      <c r="PEX59" s="23"/>
      <c r="PEY59" s="23"/>
      <c r="PEZ59" s="23"/>
      <c r="PFA59" s="23"/>
      <c r="PFB59" s="23"/>
      <c r="PFC59" s="23"/>
      <c r="PFD59" s="23"/>
      <c r="PFE59" s="23"/>
      <c r="PFF59" s="23"/>
      <c r="PFG59" s="23"/>
      <c r="PFH59" s="23"/>
      <c r="PFI59" s="23"/>
      <c r="PFJ59" s="23"/>
      <c r="PFK59" s="23"/>
      <c r="PFL59" s="23"/>
      <c r="PFM59" s="23"/>
      <c r="PFN59" s="23"/>
      <c r="PFO59" s="23"/>
      <c r="PFP59" s="23"/>
      <c r="PFQ59" s="23"/>
      <c r="PFR59" s="23"/>
      <c r="PFS59" s="23"/>
      <c r="PFT59" s="23"/>
      <c r="PFU59" s="23"/>
      <c r="PFV59" s="23"/>
      <c r="PFW59" s="23"/>
      <c r="PFX59" s="23"/>
      <c r="PFY59" s="23"/>
      <c r="PFZ59" s="23"/>
      <c r="PGA59" s="23"/>
      <c r="PGB59" s="23"/>
      <c r="PGC59" s="23"/>
      <c r="PGD59" s="23"/>
      <c r="PGE59" s="23"/>
      <c r="PGF59" s="23"/>
      <c r="PGG59" s="23"/>
      <c r="PGH59" s="23"/>
      <c r="PGI59" s="23"/>
      <c r="PGJ59" s="23"/>
      <c r="PGK59" s="23"/>
      <c r="PGL59" s="23"/>
      <c r="PGM59" s="23"/>
      <c r="PGN59" s="23"/>
      <c r="PGO59" s="23"/>
      <c r="PGP59" s="23"/>
      <c r="PGQ59" s="23"/>
      <c r="PGR59" s="23"/>
      <c r="PGS59" s="23"/>
      <c r="PGT59" s="23"/>
      <c r="PGU59" s="23"/>
      <c r="PGV59" s="23"/>
      <c r="PGW59" s="23"/>
      <c r="PGX59" s="23"/>
      <c r="PGY59" s="23"/>
      <c r="PGZ59" s="23"/>
      <c r="PHA59" s="23"/>
      <c r="PHB59" s="23"/>
      <c r="PHC59" s="23"/>
      <c r="PHD59" s="23"/>
      <c r="PHE59" s="23"/>
      <c r="PHF59" s="23"/>
      <c r="PHG59" s="23"/>
      <c r="PHH59" s="23"/>
      <c r="PHI59" s="23"/>
      <c r="PHJ59" s="23"/>
      <c r="PHK59" s="23"/>
      <c r="PHL59" s="23"/>
      <c r="PHM59" s="23"/>
      <c r="PHN59" s="23"/>
      <c r="PHO59" s="23"/>
      <c r="PHP59" s="23"/>
      <c r="PHQ59" s="23"/>
      <c r="PHR59" s="23"/>
      <c r="PHS59" s="23"/>
      <c r="PHT59" s="23"/>
      <c r="PHU59" s="23"/>
      <c r="PHV59" s="23"/>
      <c r="PHW59" s="23"/>
      <c r="PHX59" s="23"/>
      <c r="PHY59" s="23"/>
      <c r="PHZ59" s="23"/>
      <c r="PIA59" s="23"/>
      <c r="PIB59" s="23"/>
      <c r="PIC59" s="23"/>
      <c r="PID59" s="23"/>
      <c r="PIE59" s="23"/>
      <c r="PIF59" s="23"/>
      <c r="PIG59" s="23"/>
      <c r="PIH59" s="23"/>
      <c r="PII59" s="23"/>
      <c r="PIJ59" s="23"/>
      <c r="PIK59" s="23"/>
      <c r="PIL59" s="23"/>
      <c r="PIM59" s="23"/>
      <c r="PIN59" s="23"/>
      <c r="PIO59" s="23"/>
      <c r="PIP59" s="23"/>
      <c r="PIQ59" s="23"/>
      <c r="PIR59" s="23"/>
      <c r="PIS59" s="23"/>
      <c r="PIT59" s="23"/>
      <c r="PIU59" s="23"/>
      <c r="PIV59" s="23"/>
      <c r="PIW59" s="23"/>
      <c r="PIX59" s="23"/>
      <c r="PIY59" s="23"/>
      <c r="PIZ59" s="23"/>
      <c r="PJA59" s="23"/>
      <c r="PJB59" s="23"/>
      <c r="PJC59" s="23"/>
      <c r="PJD59" s="23"/>
      <c r="PJE59" s="23"/>
      <c r="PJF59" s="23"/>
      <c r="PJG59" s="23"/>
      <c r="PJH59" s="23"/>
      <c r="PJI59" s="23"/>
      <c r="PJJ59" s="23"/>
      <c r="PJK59" s="23"/>
      <c r="PJL59" s="23"/>
      <c r="PJM59" s="23"/>
      <c r="PJN59" s="23"/>
      <c r="PJO59" s="23"/>
      <c r="PJP59" s="23"/>
      <c r="PJQ59" s="23"/>
      <c r="PJR59" s="23"/>
      <c r="PJS59" s="23"/>
      <c r="PJT59" s="23"/>
      <c r="PJU59" s="23"/>
      <c r="PJV59" s="23"/>
      <c r="PJW59" s="23"/>
      <c r="PJX59" s="23"/>
      <c r="PJY59" s="23"/>
      <c r="PJZ59" s="23"/>
      <c r="PKA59" s="23"/>
      <c r="PKB59" s="23"/>
      <c r="PKC59" s="23"/>
      <c r="PKD59" s="23"/>
      <c r="PKE59" s="23"/>
      <c r="PKF59" s="23"/>
      <c r="PKG59" s="23"/>
      <c r="PKH59" s="23"/>
      <c r="PKI59" s="23"/>
      <c r="PKJ59" s="23"/>
      <c r="PKK59" s="23"/>
      <c r="PKL59" s="23"/>
      <c r="PKM59" s="23"/>
      <c r="PKN59" s="23"/>
      <c r="PKO59" s="23"/>
      <c r="PKP59" s="23"/>
      <c r="PKQ59" s="23"/>
      <c r="PKR59" s="23"/>
      <c r="PKS59" s="23"/>
      <c r="PKT59" s="23"/>
      <c r="PKU59" s="23"/>
      <c r="PKV59" s="23"/>
      <c r="PKW59" s="23"/>
      <c r="PKX59" s="23"/>
      <c r="PKY59" s="23"/>
      <c r="PKZ59" s="23"/>
      <c r="PLA59" s="23"/>
      <c r="PLB59" s="23"/>
      <c r="PLC59" s="23"/>
      <c r="PLD59" s="23"/>
      <c r="PLE59" s="23"/>
      <c r="PLF59" s="23"/>
      <c r="PLG59" s="23"/>
      <c r="PLH59" s="23"/>
      <c r="PLI59" s="23"/>
      <c r="PLJ59" s="23"/>
      <c r="PLK59" s="23"/>
      <c r="PLL59" s="23"/>
      <c r="PLM59" s="23"/>
      <c r="PLN59" s="23"/>
      <c r="PLO59" s="23"/>
      <c r="PLP59" s="23"/>
      <c r="PLQ59" s="23"/>
      <c r="PLR59" s="23"/>
      <c r="PLS59" s="23"/>
      <c r="PLT59" s="23"/>
      <c r="PLU59" s="23"/>
      <c r="PLV59" s="23"/>
      <c r="PLW59" s="23"/>
      <c r="PLX59" s="23"/>
      <c r="PLY59" s="23"/>
      <c r="PLZ59" s="23"/>
      <c r="PMA59" s="23"/>
      <c r="PMB59" s="23"/>
      <c r="PMC59" s="23"/>
      <c r="PMD59" s="23"/>
      <c r="PME59" s="23"/>
      <c r="PMF59" s="23"/>
      <c r="PMG59" s="23"/>
      <c r="PMH59" s="23"/>
      <c r="PMI59" s="23"/>
      <c r="PMJ59" s="23"/>
      <c r="PMK59" s="23"/>
      <c r="PML59" s="23"/>
      <c r="PMM59" s="23"/>
      <c r="PMN59" s="23"/>
      <c r="PMO59" s="23"/>
      <c r="PMP59" s="23"/>
      <c r="PMQ59" s="23"/>
      <c r="PMR59" s="23"/>
      <c r="PMS59" s="23"/>
      <c r="PMT59" s="23"/>
      <c r="PMU59" s="23"/>
      <c r="PMV59" s="23"/>
      <c r="PMW59" s="23"/>
      <c r="PMX59" s="23"/>
      <c r="PMY59" s="23"/>
      <c r="PMZ59" s="23"/>
      <c r="PNA59" s="23"/>
      <c r="PNB59" s="23"/>
      <c r="PNC59" s="23"/>
      <c r="PND59" s="23"/>
      <c r="PNE59" s="23"/>
      <c r="PNF59" s="23"/>
      <c r="PNG59" s="23"/>
      <c r="PNH59" s="23"/>
      <c r="PNI59" s="23"/>
      <c r="PNJ59" s="23"/>
      <c r="PNK59" s="23"/>
      <c r="PNL59" s="23"/>
      <c r="PNM59" s="23"/>
      <c r="PNN59" s="23"/>
      <c r="PNO59" s="23"/>
      <c r="PNP59" s="23"/>
      <c r="PNQ59" s="23"/>
      <c r="PNR59" s="23"/>
      <c r="PNS59" s="23"/>
      <c r="PNT59" s="23"/>
      <c r="PNU59" s="23"/>
      <c r="PNV59" s="23"/>
      <c r="PNW59" s="23"/>
      <c r="PNX59" s="23"/>
      <c r="PNY59" s="23"/>
      <c r="PNZ59" s="23"/>
      <c r="POA59" s="23"/>
      <c r="POB59" s="23"/>
      <c r="POC59" s="23"/>
      <c r="POD59" s="23"/>
      <c r="POE59" s="23"/>
      <c r="POF59" s="23"/>
      <c r="POG59" s="23"/>
      <c r="POH59" s="23"/>
      <c r="POI59" s="23"/>
      <c r="POJ59" s="23"/>
      <c r="POK59" s="23"/>
      <c r="POL59" s="23"/>
      <c r="POM59" s="23"/>
      <c r="PON59" s="23"/>
      <c r="POO59" s="23"/>
      <c r="POP59" s="23"/>
      <c r="POQ59" s="23"/>
      <c r="POR59" s="23"/>
      <c r="POS59" s="23"/>
      <c r="POT59" s="23"/>
      <c r="POU59" s="23"/>
      <c r="POV59" s="23"/>
      <c r="POW59" s="23"/>
      <c r="POX59" s="23"/>
      <c r="POY59" s="23"/>
      <c r="POZ59" s="23"/>
      <c r="PPA59" s="23"/>
      <c r="PPB59" s="23"/>
      <c r="PPC59" s="23"/>
      <c r="PPD59" s="23"/>
      <c r="PPE59" s="23"/>
      <c r="PPF59" s="23"/>
      <c r="PPG59" s="23"/>
      <c r="PPH59" s="23"/>
      <c r="PPI59" s="23"/>
      <c r="PPJ59" s="23"/>
      <c r="PPK59" s="23"/>
      <c r="PPL59" s="23"/>
      <c r="PPM59" s="23"/>
      <c r="PPN59" s="23"/>
      <c r="PPO59" s="23"/>
      <c r="PPP59" s="23"/>
      <c r="PPQ59" s="23"/>
      <c r="PPR59" s="23"/>
      <c r="PPS59" s="23"/>
      <c r="PPT59" s="23"/>
      <c r="PPU59" s="23"/>
      <c r="PPV59" s="23"/>
      <c r="PPW59" s="23"/>
      <c r="PPX59" s="23"/>
      <c r="PPY59" s="23"/>
      <c r="PPZ59" s="23"/>
      <c r="PQA59" s="23"/>
      <c r="PQB59" s="23"/>
      <c r="PQC59" s="23"/>
      <c r="PQD59" s="23"/>
      <c r="PQE59" s="23"/>
      <c r="PQF59" s="23"/>
      <c r="PQG59" s="23"/>
      <c r="PQH59" s="23"/>
      <c r="PQI59" s="23"/>
      <c r="PQJ59" s="23"/>
      <c r="PQK59" s="23"/>
      <c r="PQL59" s="23"/>
      <c r="PQM59" s="23"/>
      <c r="PQN59" s="23"/>
      <c r="PQO59" s="23"/>
      <c r="PQP59" s="23"/>
      <c r="PQQ59" s="23"/>
      <c r="PQR59" s="23"/>
      <c r="PQS59" s="23"/>
      <c r="PQT59" s="23"/>
      <c r="PQU59" s="23"/>
      <c r="PQV59" s="23"/>
      <c r="PQW59" s="23"/>
      <c r="PQX59" s="23"/>
      <c r="PQY59" s="23"/>
      <c r="PQZ59" s="23"/>
      <c r="PRA59" s="23"/>
      <c r="PRB59" s="23"/>
      <c r="PRC59" s="23"/>
      <c r="PRD59" s="23"/>
      <c r="PRE59" s="23"/>
      <c r="PRF59" s="23"/>
      <c r="PRG59" s="23"/>
      <c r="PRH59" s="23"/>
      <c r="PRI59" s="23"/>
      <c r="PRJ59" s="23"/>
      <c r="PRK59" s="23"/>
      <c r="PRL59" s="23"/>
      <c r="PRM59" s="23"/>
      <c r="PRN59" s="23"/>
      <c r="PRO59" s="23"/>
      <c r="PRP59" s="23"/>
      <c r="PRQ59" s="23"/>
      <c r="PRR59" s="23"/>
      <c r="PRS59" s="23"/>
      <c r="PRT59" s="23"/>
      <c r="PRU59" s="23"/>
      <c r="PRV59" s="23"/>
      <c r="PRW59" s="23"/>
      <c r="PRX59" s="23"/>
      <c r="PRY59" s="23"/>
      <c r="PRZ59" s="23"/>
      <c r="PSA59" s="23"/>
      <c r="PSB59" s="23"/>
      <c r="PSC59" s="23"/>
      <c r="PSD59" s="23"/>
      <c r="PSE59" s="23"/>
      <c r="PSF59" s="23"/>
      <c r="PSG59" s="23"/>
      <c r="PSH59" s="23"/>
      <c r="PSI59" s="23"/>
      <c r="PSJ59" s="23"/>
      <c r="PSK59" s="23"/>
      <c r="PSL59" s="23"/>
      <c r="PSM59" s="23"/>
      <c r="PSN59" s="23"/>
      <c r="PSO59" s="23"/>
      <c r="PSP59" s="23"/>
      <c r="PSQ59" s="23"/>
      <c r="PSR59" s="23"/>
      <c r="PSS59" s="23"/>
      <c r="PST59" s="23"/>
      <c r="PSU59" s="23"/>
      <c r="PSV59" s="23"/>
      <c r="PSW59" s="23"/>
      <c r="PSX59" s="23"/>
      <c r="PSY59" s="23"/>
      <c r="PSZ59" s="23"/>
      <c r="PTA59" s="23"/>
      <c r="PTB59" s="23"/>
      <c r="PTC59" s="23"/>
      <c r="PTD59" s="23"/>
      <c r="PTE59" s="23"/>
      <c r="PTF59" s="23"/>
      <c r="PTG59" s="23"/>
      <c r="PTH59" s="23"/>
      <c r="PTI59" s="23"/>
      <c r="PTJ59" s="23"/>
      <c r="PTK59" s="23"/>
      <c r="PTL59" s="23"/>
      <c r="PTM59" s="23"/>
      <c r="PTN59" s="23"/>
      <c r="PTO59" s="23"/>
      <c r="PTP59" s="23"/>
      <c r="PTQ59" s="23"/>
      <c r="PTR59" s="23"/>
      <c r="PTS59" s="23"/>
      <c r="PTT59" s="23"/>
      <c r="PTU59" s="23"/>
      <c r="PTV59" s="23"/>
      <c r="PTW59" s="23"/>
      <c r="PTX59" s="23"/>
      <c r="PTY59" s="23"/>
      <c r="PTZ59" s="23"/>
      <c r="PUA59" s="23"/>
      <c r="PUB59" s="23"/>
      <c r="PUC59" s="23"/>
      <c r="PUD59" s="23"/>
      <c r="PUE59" s="23"/>
      <c r="PUF59" s="23"/>
      <c r="PUG59" s="23"/>
      <c r="PUH59" s="23"/>
      <c r="PUI59" s="23"/>
      <c r="PUJ59" s="23"/>
      <c r="PUK59" s="23"/>
      <c r="PUL59" s="23"/>
      <c r="PUM59" s="23"/>
      <c r="PUN59" s="23"/>
      <c r="PUO59" s="23"/>
      <c r="PUP59" s="23"/>
      <c r="PUQ59" s="23"/>
      <c r="PUR59" s="23"/>
      <c r="PUS59" s="23"/>
      <c r="PUT59" s="23"/>
      <c r="PUU59" s="23"/>
      <c r="PUV59" s="23"/>
      <c r="PUW59" s="23"/>
      <c r="PUX59" s="23"/>
      <c r="PUY59" s="23"/>
      <c r="PUZ59" s="23"/>
      <c r="PVA59" s="23"/>
      <c r="PVB59" s="23"/>
      <c r="PVC59" s="23"/>
      <c r="PVD59" s="23"/>
      <c r="PVE59" s="23"/>
      <c r="PVF59" s="23"/>
      <c r="PVG59" s="23"/>
      <c r="PVH59" s="23"/>
      <c r="PVI59" s="23"/>
      <c r="PVJ59" s="23"/>
      <c r="PVK59" s="23"/>
      <c r="PVL59" s="23"/>
      <c r="PVM59" s="23"/>
      <c r="PVN59" s="23"/>
      <c r="PVO59" s="23"/>
      <c r="PVP59" s="23"/>
      <c r="PVQ59" s="23"/>
      <c r="PVR59" s="23"/>
      <c r="PVS59" s="23"/>
      <c r="PVT59" s="23"/>
      <c r="PVU59" s="23"/>
      <c r="PVV59" s="23"/>
      <c r="PVW59" s="23"/>
      <c r="PVX59" s="23"/>
      <c r="PVY59" s="23"/>
      <c r="PVZ59" s="23"/>
      <c r="PWA59" s="23"/>
      <c r="PWB59" s="23"/>
      <c r="PWC59" s="23"/>
      <c r="PWD59" s="23"/>
      <c r="PWE59" s="23"/>
      <c r="PWF59" s="23"/>
      <c r="PWG59" s="23"/>
      <c r="PWH59" s="23"/>
      <c r="PWI59" s="23"/>
      <c r="PWJ59" s="23"/>
      <c r="PWK59" s="23"/>
      <c r="PWL59" s="23"/>
      <c r="PWM59" s="23"/>
      <c r="PWN59" s="23"/>
      <c r="PWO59" s="23"/>
      <c r="PWP59" s="23"/>
      <c r="PWQ59" s="23"/>
      <c r="PWR59" s="23"/>
      <c r="PWS59" s="23"/>
      <c r="PWT59" s="23"/>
      <c r="PWU59" s="23"/>
      <c r="PWV59" s="23"/>
      <c r="PWW59" s="23"/>
      <c r="PWX59" s="23"/>
      <c r="PWY59" s="23"/>
      <c r="PWZ59" s="23"/>
      <c r="PXA59" s="23"/>
      <c r="PXB59" s="23"/>
      <c r="PXC59" s="23"/>
      <c r="PXD59" s="23"/>
      <c r="PXE59" s="23"/>
      <c r="PXF59" s="23"/>
      <c r="PXG59" s="23"/>
      <c r="PXH59" s="23"/>
      <c r="PXI59" s="23"/>
      <c r="PXJ59" s="23"/>
      <c r="PXK59" s="23"/>
      <c r="PXL59" s="23"/>
      <c r="PXM59" s="23"/>
      <c r="PXN59" s="23"/>
      <c r="PXO59" s="23"/>
      <c r="PXP59" s="23"/>
      <c r="PXQ59" s="23"/>
      <c r="PXR59" s="23"/>
      <c r="PXS59" s="23"/>
      <c r="PXT59" s="23"/>
      <c r="PXU59" s="23"/>
      <c r="PXV59" s="23"/>
      <c r="PXW59" s="23"/>
      <c r="PXX59" s="23"/>
      <c r="PXY59" s="23"/>
      <c r="PXZ59" s="23"/>
      <c r="PYA59" s="23"/>
      <c r="PYB59" s="23"/>
      <c r="PYC59" s="23"/>
      <c r="PYD59" s="23"/>
      <c r="PYE59" s="23"/>
      <c r="PYF59" s="23"/>
      <c r="PYG59" s="23"/>
      <c r="PYH59" s="23"/>
      <c r="PYI59" s="23"/>
      <c r="PYJ59" s="23"/>
      <c r="PYK59" s="23"/>
      <c r="PYL59" s="23"/>
      <c r="PYM59" s="23"/>
      <c r="PYN59" s="23"/>
      <c r="PYO59" s="23"/>
      <c r="PYP59" s="23"/>
      <c r="PYQ59" s="23"/>
      <c r="PYR59" s="23"/>
      <c r="PYS59" s="23"/>
      <c r="PYT59" s="23"/>
      <c r="PYU59" s="23"/>
      <c r="PYV59" s="23"/>
      <c r="PYW59" s="23"/>
      <c r="PYX59" s="23"/>
      <c r="PYY59" s="23"/>
      <c r="PYZ59" s="23"/>
      <c r="PZA59" s="23"/>
      <c r="PZB59" s="23"/>
      <c r="PZC59" s="23"/>
      <c r="PZD59" s="23"/>
      <c r="PZE59" s="23"/>
      <c r="PZF59" s="23"/>
      <c r="PZG59" s="23"/>
      <c r="PZH59" s="23"/>
      <c r="PZI59" s="23"/>
      <c r="PZJ59" s="23"/>
      <c r="PZK59" s="23"/>
      <c r="PZL59" s="23"/>
      <c r="PZM59" s="23"/>
      <c r="PZN59" s="23"/>
      <c r="PZO59" s="23"/>
      <c r="PZP59" s="23"/>
      <c r="PZQ59" s="23"/>
      <c r="PZR59" s="23"/>
      <c r="PZS59" s="23"/>
      <c r="PZT59" s="23"/>
      <c r="PZU59" s="23"/>
      <c r="PZV59" s="23"/>
      <c r="PZW59" s="23"/>
      <c r="PZX59" s="23"/>
      <c r="PZY59" s="23"/>
      <c r="PZZ59" s="23"/>
      <c r="QAA59" s="23"/>
      <c r="QAB59" s="23"/>
      <c r="QAC59" s="23"/>
      <c r="QAD59" s="23"/>
      <c r="QAE59" s="23"/>
      <c r="QAF59" s="23"/>
      <c r="QAG59" s="23"/>
      <c r="QAH59" s="23"/>
      <c r="QAI59" s="23"/>
      <c r="QAJ59" s="23"/>
      <c r="QAK59" s="23"/>
      <c r="QAL59" s="23"/>
      <c r="QAM59" s="23"/>
      <c r="QAN59" s="23"/>
      <c r="QAO59" s="23"/>
      <c r="QAP59" s="23"/>
      <c r="QAQ59" s="23"/>
      <c r="QAR59" s="23"/>
      <c r="QAS59" s="23"/>
      <c r="QAT59" s="23"/>
      <c r="QAU59" s="23"/>
      <c r="QAV59" s="23"/>
      <c r="QAW59" s="23"/>
      <c r="QAX59" s="23"/>
      <c r="QAY59" s="23"/>
      <c r="QAZ59" s="23"/>
      <c r="QBA59" s="23"/>
      <c r="QBB59" s="23"/>
      <c r="QBC59" s="23"/>
      <c r="QBD59" s="23"/>
      <c r="QBE59" s="23"/>
      <c r="QBF59" s="23"/>
      <c r="QBG59" s="23"/>
      <c r="QBH59" s="23"/>
      <c r="QBI59" s="23"/>
      <c r="QBJ59" s="23"/>
      <c r="QBK59" s="23"/>
      <c r="QBL59" s="23"/>
      <c r="QBM59" s="23"/>
      <c r="QBN59" s="23"/>
      <c r="QBO59" s="23"/>
      <c r="QBP59" s="23"/>
      <c r="QBQ59" s="23"/>
      <c r="QBR59" s="23"/>
      <c r="QBS59" s="23"/>
      <c r="QBT59" s="23"/>
      <c r="QBU59" s="23"/>
      <c r="QBV59" s="23"/>
      <c r="QBW59" s="23"/>
      <c r="QBX59" s="23"/>
      <c r="QBY59" s="23"/>
      <c r="QBZ59" s="23"/>
      <c r="QCA59" s="23"/>
      <c r="QCB59" s="23"/>
      <c r="QCC59" s="23"/>
      <c r="QCD59" s="23"/>
      <c r="QCE59" s="23"/>
      <c r="QCF59" s="23"/>
      <c r="QCG59" s="23"/>
      <c r="QCH59" s="23"/>
      <c r="QCI59" s="23"/>
      <c r="QCJ59" s="23"/>
      <c r="QCK59" s="23"/>
      <c r="QCL59" s="23"/>
      <c r="QCM59" s="23"/>
      <c r="QCN59" s="23"/>
      <c r="QCO59" s="23"/>
      <c r="QCP59" s="23"/>
      <c r="QCQ59" s="23"/>
      <c r="QCR59" s="23"/>
      <c r="QCS59" s="23"/>
      <c r="QCT59" s="23"/>
      <c r="QCU59" s="23"/>
      <c r="QCV59" s="23"/>
      <c r="QCW59" s="23"/>
      <c r="QCX59" s="23"/>
      <c r="QCY59" s="23"/>
      <c r="QCZ59" s="23"/>
      <c r="QDA59" s="23"/>
      <c r="QDB59" s="23"/>
      <c r="QDC59" s="23"/>
      <c r="QDD59" s="23"/>
      <c r="QDE59" s="23"/>
      <c r="QDF59" s="23"/>
      <c r="QDG59" s="23"/>
      <c r="QDH59" s="23"/>
      <c r="QDI59" s="23"/>
      <c r="QDJ59" s="23"/>
      <c r="QDK59" s="23"/>
      <c r="QDL59" s="23"/>
      <c r="QDM59" s="23"/>
      <c r="QDN59" s="23"/>
      <c r="QDO59" s="23"/>
      <c r="QDP59" s="23"/>
      <c r="QDQ59" s="23"/>
      <c r="QDR59" s="23"/>
      <c r="QDS59" s="23"/>
      <c r="QDT59" s="23"/>
      <c r="QDU59" s="23"/>
      <c r="QDV59" s="23"/>
      <c r="QDW59" s="23"/>
      <c r="QDX59" s="23"/>
      <c r="QDY59" s="23"/>
      <c r="QDZ59" s="23"/>
      <c r="QEA59" s="23"/>
      <c r="QEB59" s="23"/>
      <c r="QEC59" s="23"/>
      <c r="QED59" s="23"/>
      <c r="QEE59" s="23"/>
      <c r="QEF59" s="23"/>
      <c r="QEG59" s="23"/>
      <c r="QEH59" s="23"/>
      <c r="QEI59" s="23"/>
      <c r="QEJ59" s="23"/>
      <c r="QEK59" s="23"/>
      <c r="QEL59" s="23"/>
      <c r="QEM59" s="23"/>
      <c r="QEN59" s="23"/>
      <c r="QEO59" s="23"/>
      <c r="QEP59" s="23"/>
      <c r="QEQ59" s="23"/>
      <c r="QER59" s="23"/>
      <c r="QES59" s="23"/>
      <c r="QET59" s="23"/>
      <c r="QEU59" s="23"/>
      <c r="QEV59" s="23"/>
      <c r="QEW59" s="23"/>
      <c r="QEX59" s="23"/>
      <c r="QEY59" s="23"/>
      <c r="QEZ59" s="23"/>
      <c r="QFA59" s="23"/>
      <c r="QFB59" s="23"/>
      <c r="QFC59" s="23"/>
      <c r="QFD59" s="23"/>
      <c r="QFE59" s="23"/>
      <c r="QFF59" s="23"/>
      <c r="QFG59" s="23"/>
      <c r="QFH59" s="23"/>
      <c r="QFI59" s="23"/>
      <c r="QFJ59" s="23"/>
      <c r="QFK59" s="23"/>
      <c r="QFL59" s="23"/>
      <c r="QFM59" s="23"/>
      <c r="QFN59" s="23"/>
      <c r="QFO59" s="23"/>
      <c r="QFP59" s="23"/>
      <c r="QFQ59" s="23"/>
      <c r="QFR59" s="23"/>
      <c r="QFS59" s="23"/>
      <c r="QFT59" s="23"/>
      <c r="QFU59" s="23"/>
      <c r="QFV59" s="23"/>
      <c r="QFW59" s="23"/>
      <c r="QFX59" s="23"/>
      <c r="QFY59" s="23"/>
      <c r="QFZ59" s="23"/>
      <c r="QGA59" s="23"/>
      <c r="QGB59" s="23"/>
      <c r="QGC59" s="23"/>
      <c r="QGD59" s="23"/>
      <c r="QGE59" s="23"/>
      <c r="QGF59" s="23"/>
      <c r="QGG59" s="23"/>
      <c r="QGH59" s="23"/>
      <c r="QGI59" s="23"/>
      <c r="QGJ59" s="23"/>
      <c r="QGK59" s="23"/>
      <c r="QGL59" s="23"/>
      <c r="QGM59" s="23"/>
      <c r="QGN59" s="23"/>
      <c r="QGO59" s="23"/>
      <c r="QGP59" s="23"/>
      <c r="QGQ59" s="23"/>
      <c r="QGR59" s="23"/>
      <c r="QGS59" s="23"/>
      <c r="QGT59" s="23"/>
      <c r="QGU59" s="23"/>
      <c r="QGV59" s="23"/>
      <c r="QGW59" s="23"/>
      <c r="QGX59" s="23"/>
      <c r="QGY59" s="23"/>
      <c r="QGZ59" s="23"/>
      <c r="QHA59" s="23"/>
      <c r="QHB59" s="23"/>
      <c r="QHC59" s="23"/>
      <c r="QHD59" s="23"/>
      <c r="QHE59" s="23"/>
      <c r="QHF59" s="23"/>
      <c r="QHG59" s="23"/>
      <c r="QHH59" s="23"/>
      <c r="QHI59" s="23"/>
      <c r="QHJ59" s="23"/>
      <c r="QHK59" s="23"/>
      <c r="QHL59" s="23"/>
      <c r="QHM59" s="23"/>
      <c r="QHN59" s="23"/>
      <c r="QHO59" s="23"/>
      <c r="QHP59" s="23"/>
      <c r="QHQ59" s="23"/>
      <c r="QHR59" s="23"/>
      <c r="QHS59" s="23"/>
      <c r="QHT59" s="23"/>
      <c r="QHU59" s="23"/>
      <c r="QHV59" s="23"/>
      <c r="QHW59" s="23"/>
      <c r="QHX59" s="23"/>
      <c r="QHY59" s="23"/>
      <c r="QHZ59" s="23"/>
      <c r="QIA59" s="23"/>
      <c r="QIB59" s="23"/>
      <c r="QIC59" s="23"/>
      <c r="QID59" s="23"/>
      <c r="QIE59" s="23"/>
      <c r="QIF59" s="23"/>
      <c r="QIG59" s="23"/>
      <c r="QIH59" s="23"/>
      <c r="QII59" s="23"/>
      <c r="QIJ59" s="23"/>
      <c r="QIK59" s="23"/>
      <c r="QIL59" s="23"/>
      <c r="QIM59" s="23"/>
      <c r="QIN59" s="23"/>
      <c r="QIO59" s="23"/>
      <c r="QIP59" s="23"/>
      <c r="QIQ59" s="23"/>
      <c r="QIR59" s="23"/>
      <c r="QIS59" s="23"/>
      <c r="QIT59" s="23"/>
      <c r="QIU59" s="23"/>
      <c r="QIV59" s="23"/>
      <c r="QIW59" s="23"/>
      <c r="QIX59" s="23"/>
      <c r="QIY59" s="23"/>
      <c r="QIZ59" s="23"/>
      <c r="QJA59" s="23"/>
      <c r="QJB59" s="23"/>
      <c r="QJC59" s="23"/>
      <c r="QJD59" s="23"/>
      <c r="QJE59" s="23"/>
      <c r="QJF59" s="23"/>
      <c r="QJG59" s="23"/>
      <c r="QJH59" s="23"/>
      <c r="QJI59" s="23"/>
      <c r="QJJ59" s="23"/>
      <c r="QJK59" s="23"/>
      <c r="QJL59" s="23"/>
      <c r="QJM59" s="23"/>
      <c r="QJN59" s="23"/>
      <c r="QJO59" s="23"/>
      <c r="QJP59" s="23"/>
      <c r="QJQ59" s="23"/>
      <c r="QJR59" s="23"/>
      <c r="QJS59" s="23"/>
      <c r="QJT59" s="23"/>
      <c r="QJU59" s="23"/>
      <c r="QJV59" s="23"/>
      <c r="QJW59" s="23"/>
      <c r="QJX59" s="23"/>
      <c r="QJY59" s="23"/>
      <c r="QJZ59" s="23"/>
      <c r="QKA59" s="23"/>
      <c r="QKB59" s="23"/>
      <c r="QKC59" s="23"/>
      <c r="QKD59" s="23"/>
      <c r="QKE59" s="23"/>
      <c r="QKF59" s="23"/>
      <c r="QKG59" s="23"/>
      <c r="QKH59" s="23"/>
      <c r="QKI59" s="23"/>
      <c r="QKJ59" s="23"/>
      <c r="QKK59" s="23"/>
      <c r="QKL59" s="23"/>
      <c r="QKM59" s="23"/>
      <c r="QKN59" s="23"/>
      <c r="QKO59" s="23"/>
      <c r="QKP59" s="23"/>
      <c r="QKQ59" s="23"/>
      <c r="QKR59" s="23"/>
      <c r="QKS59" s="23"/>
      <c r="QKT59" s="23"/>
      <c r="QKU59" s="23"/>
      <c r="QKV59" s="23"/>
      <c r="QKW59" s="23"/>
      <c r="QKX59" s="23"/>
      <c r="QKY59" s="23"/>
      <c r="QKZ59" s="23"/>
      <c r="QLA59" s="23"/>
      <c r="QLB59" s="23"/>
      <c r="QLC59" s="23"/>
      <c r="QLD59" s="23"/>
      <c r="QLE59" s="23"/>
      <c r="QLF59" s="23"/>
      <c r="QLG59" s="23"/>
      <c r="QLH59" s="23"/>
      <c r="QLI59" s="23"/>
      <c r="QLJ59" s="23"/>
      <c r="QLK59" s="23"/>
      <c r="QLL59" s="23"/>
      <c r="QLM59" s="23"/>
      <c r="QLN59" s="23"/>
      <c r="QLO59" s="23"/>
      <c r="QLP59" s="23"/>
      <c r="QLQ59" s="23"/>
      <c r="QLR59" s="23"/>
      <c r="QLS59" s="23"/>
      <c r="QLT59" s="23"/>
      <c r="QLU59" s="23"/>
      <c r="QLV59" s="23"/>
      <c r="QLW59" s="23"/>
      <c r="QLX59" s="23"/>
      <c r="QLY59" s="23"/>
      <c r="QLZ59" s="23"/>
      <c r="QMA59" s="23"/>
      <c r="QMB59" s="23"/>
      <c r="QMC59" s="23"/>
      <c r="QMD59" s="23"/>
      <c r="QME59" s="23"/>
      <c r="QMF59" s="23"/>
      <c r="QMG59" s="23"/>
      <c r="QMH59" s="23"/>
      <c r="QMI59" s="23"/>
      <c r="QMJ59" s="23"/>
      <c r="QMK59" s="23"/>
      <c r="QML59" s="23"/>
      <c r="QMM59" s="23"/>
      <c r="QMN59" s="23"/>
      <c r="QMO59" s="23"/>
      <c r="QMP59" s="23"/>
      <c r="QMQ59" s="23"/>
      <c r="QMR59" s="23"/>
      <c r="QMS59" s="23"/>
      <c r="QMT59" s="23"/>
      <c r="QMU59" s="23"/>
      <c r="QMV59" s="23"/>
      <c r="QMW59" s="23"/>
      <c r="QMX59" s="23"/>
      <c r="QMY59" s="23"/>
      <c r="QMZ59" s="23"/>
      <c r="QNA59" s="23"/>
      <c r="QNB59" s="23"/>
      <c r="QNC59" s="23"/>
      <c r="QND59" s="23"/>
      <c r="QNE59" s="23"/>
      <c r="QNF59" s="23"/>
      <c r="QNG59" s="23"/>
      <c r="QNH59" s="23"/>
      <c r="QNI59" s="23"/>
      <c r="QNJ59" s="23"/>
      <c r="QNK59" s="23"/>
      <c r="QNL59" s="23"/>
      <c r="QNM59" s="23"/>
      <c r="QNN59" s="23"/>
      <c r="QNO59" s="23"/>
      <c r="QNP59" s="23"/>
      <c r="QNQ59" s="23"/>
      <c r="QNR59" s="23"/>
      <c r="QNS59" s="23"/>
      <c r="QNT59" s="23"/>
      <c r="QNU59" s="23"/>
      <c r="QNV59" s="23"/>
      <c r="QNW59" s="23"/>
      <c r="QNX59" s="23"/>
      <c r="QNY59" s="23"/>
      <c r="QNZ59" s="23"/>
      <c r="QOA59" s="23"/>
      <c r="QOB59" s="23"/>
      <c r="QOC59" s="23"/>
      <c r="QOD59" s="23"/>
      <c r="QOE59" s="23"/>
      <c r="QOF59" s="23"/>
      <c r="QOG59" s="23"/>
      <c r="QOH59" s="23"/>
      <c r="QOI59" s="23"/>
      <c r="QOJ59" s="23"/>
      <c r="QOK59" s="23"/>
      <c r="QOL59" s="23"/>
      <c r="QOM59" s="23"/>
      <c r="QON59" s="23"/>
      <c r="QOO59" s="23"/>
      <c r="QOP59" s="23"/>
      <c r="QOQ59" s="23"/>
      <c r="QOR59" s="23"/>
      <c r="QOS59" s="23"/>
      <c r="QOT59" s="23"/>
      <c r="QOU59" s="23"/>
      <c r="QOV59" s="23"/>
      <c r="QOW59" s="23"/>
      <c r="QOX59" s="23"/>
      <c r="QOY59" s="23"/>
      <c r="QOZ59" s="23"/>
      <c r="QPA59" s="23"/>
      <c r="QPB59" s="23"/>
      <c r="QPC59" s="23"/>
      <c r="QPD59" s="23"/>
      <c r="QPE59" s="23"/>
      <c r="QPF59" s="23"/>
      <c r="QPG59" s="23"/>
      <c r="QPH59" s="23"/>
      <c r="QPI59" s="23"/>
      <c r="QPJ59" s="23"/>
      <c r="QPK59" s="23"/>
      <c r="QPL59" s="23"/>
      <c r="QPM59" s="23"/>
      <c r="QPN59" s="23"/>
      <c r="QPO59" s="23"/>
      <c r="QPP59" s="23"/>
      <c r="QPQ59" s="23"/>
      <c r="QPR59" s="23"/>
      <c r="QPS59" s="23"/>
      <c r="QPT59" s="23"/>
      <c r="QPU59" s="23"/>
      <c r="QPV59" s="23"/>
      <c r="QPW59" s="23"/>
      <c r="QPX59" s="23"/>
      <c r="QPY59" s="23"/>
      <c r="QPZ59" s="23"/>
      <c r="QQA59" s="23"/>
      <c r="QQB59" s="23"/>
      <c r="QQC59" s="23"/>
      <c r="QQD59" s="23"/>
      <c r="QQE59" s="23"/>
      <c r="QQF59" s="23"/>
      <c r="QQG59" s="23"/>
      <c r="QQH59" s="23"/>
      <c r="QQI59" s="23"/>
      <c r="QQJ59" s="23"/>
      <c r="QQK59" s="23"/>
      <c r="QQL59" s="23"/>
      <c r="QQM59" s="23"/>
      <c r="QQN59" s="23"/>
      <c r="QQO59" s="23"/>
      <c r="QQP59" s="23"/>
      <c r="QQQ59" s="23"/>
      <c r="QQR59" s="23"/>
      <c r="QQS59" s="23"/>
      <c r="QQT59" s="23"/>
      <c r="QQU59" s="23"/>
      <c r="QQV59" s="23"/>
      <c r="QQW59" s="23"/>
      <c r="QQX59" s="23"/>
      <c r="QQY59" s="23"/>
      <c r="QQZ59" s="23"/>
      <c r="QRA59" s="23"/>
      <c r="QRB59" s="23"/>
      <c r="QRC59" s="23"/>
      <c r="QRD59" s="23"/>
      <c r="QRE59" s="23"/>
      <c r="QRF59" s="23"/>
      <c r="QRG59" s="23"/>
      <c r="QRH59" s="23"/>
      <c r="QRI59" s="23"/>
      <c r="QRJ59" s="23"/>
      <c r="QRK59" s="23"/>
      <c r="QRL59" s="23"/>
      <c r="QRM59" s="23"/>
      <c r="QRN59" s="23"/>
      <c r="QRO59" s="23"/>
      <c r="QRP59" s="23"/>
      <c r="QRQ59" s="23"/>
      <c r="QRR59" s="23"/>
      <c r="QRS59" s="23"/>
      <c r="QRT59" s="23"/>
      <c r="QRU59" s="23"/>
      <c r="QRV59" s="23"/>
      <c r="QRW59" s="23"/>
      <c r="QRX59" s="23"/>
      <c r="QRY59" s="23"/>
      <c r="QRZ59" s="23"/>
      <c r="QSA59" s="23"/>
      <c r="QSB59" s="23"/>
      <c r="QSC59" s="23"/>
      <c r="QSD59" s="23"/>
      <c r="QSE59" s="23"/>
      <c r="QSF59" s="23"/>
      <c r="QSG59" s="23"/>
      <c r="QSH59" s="23"/>
      <c r="QSI59" s="23"/>
      <c r="QSJ59" s="23"/>
      <c r="QSK59" s="23"/>
      <c r="QSL59" s="23"/>
      <c r="QSM59" s="23"/>
      <c r="QSN59" s="23"/>
      <c r="QSO59" s="23"/>
      <c r="QSP59" s="23"/>
      <c r="QSQ59" s="23"/>
      <c r="QSR59" s="23"/>
      <c r="QSS59" s="23"/>
      <c r="QST59" s="23"/>
      <c r="QSU59" s="23"/>
      <c r="QSV59" s="23"/>
      <c r="QSW59" s="23"/>
      <c r="QSX59" s="23"/>
      <c r="QSY59" s="23"/>
      <c r="QSZ59" s="23"/>
      <c r="QTA59" s="23"/>
      <c r="QTB59" s="23"/>
      <c r="QTC59" s="23"/>
      <c r="QTD59" s="23"/>
      <c r="QTE59" s="23"/>
      <c r="QTF59" s="23"/>
      <c r="QTG59" s="23"/>
      <c r="QTH59" s="23"/>
      <c r="QTI59" s="23"/>
      <c r="QTJ59" s="23"/>
      <c r="QTK59" s="23"/>
      <c r="QTL59" s="23"/>
      <c r="QTM59" s="23"/>
      <c r="QTN59" s="23"/>
      <c r="QTO59" s="23"/>
      <c r="QTP59" s="23"/>
      <c r="QTQ59" s="23"/>
      <c r="QTR59" s="23"/>
      <c r="QTS59" s="23"/>
      <c r="QTT59" s="23"/>
      <c r="QTU59" s="23"/>
      <c r="QTV59" s="23"/>
      <c r="QTW59" s="23"/>
      <c r="QTX59" s="23"/>
      <c r="QTY59" s="23"/>
      <c r="QTZ59" s="23"/>
      <c r="QUA59" s="23"/>
      <c r="QUB59" s="23"/>
      <c r="QUC59" s="23"/>
      <c r="QUD59" s="23"/>
      <c r="QUE59" s="23"/>
      <c r="QUF59" s="23"/>
      <c r="QUG59" s="23"/>
      <c r="QUH59" s="23"/>
      <c r="QUI59" s="23"/>
      <c r="QUJ59" s="23"/>
      <c r="QUK59" s="23"/>
      <c r="QUL59" s="23"/>
      <c r="QUM59" s="23"/>
      <c r="QUN59" s="23"/>
      <c r="QUO59" s="23"/>
      <c r="QUP59" s="23"/>
      <c r="QUQ59" s="23"/>
      <c r="QUR59" s="23"/>
      <c r="QUS59" s="23"/>
      <c r="QUT59" s="23"/>
      <c r="QUU59" s="23"/>
      <c r="QUV59" s="23"/>
      <c r="QUW59" s="23"/>
      <c r="QUX59" s="23"/>
      <c r="QUY59" s="23"/>
      <c r="QUZ59" s="23"/>
      <c r="QVA59" s="23"/>
      <c r="QVB59" s="23"/>
      <c r="QVC59" s="23"/>
      <c r="QVD59" s="23"/>
      <c r="QVE59" s="23"/>
      <c r="QVF59" s="23"/>
      <c r="QVG59" s="23"/>
      <c r="QVH59" s="23"/>
      <c r="QVI59" s="23"/>
      <c r="QVJ59" s="23"/>
      <c r="QVK59" s="23"/>
      <c r="QVL59" s="23"/>
      <c r="QVM59" s="23"/>
      <c r="QVN59" s="23"/>
      <c r="QVO59" s="23"/>
      <c r="QVP59" s="23"/>
      <c r="QVQ59" s="23"/>
      <c r="QVR59" s="23"/>
      <c r="QVS59" s="23"/>
      <c r="QVT59" s="23"/>
      <c r="QVU59" s="23"/>
      <c r="QVV59" s="23"/>
      <c r="QVW59" s="23"/>
      <c r="QVX59" s="23"/>
      <c r="QVY59" s="23"/>
      <c r="QVZ59" s="23"/>
      <c r="QWA59" s="23"/>
      <c r="QWB59" s="23"/>
      <c r="QWC59" s="23"/>
      <c r="QWD59" s="23"/>
      <c r="QWE59" s="23"/>
      <c r="QWF59" s="23"/>
      <c r="QWG59" s="23"/>
      <c r="QWH59" s="23"/>
      <c r="QWI59" s="23"/>
      <c r="QWJ59" s="23"/>
      <c r="QWK59" s="23"/>
      <c r="QWL59" s="23"/>
      <c r="QWM59" s="23"/>
      <c r="QWN59" s="23"/>
      <c r="QWO59" s="23"/>
      <c r="QWP59" s="23"/>
      <c r="QWQ59" s="23"/>
      <c r="QWR59" s="23"/>
      <c r="QWS59" s="23"/>
      <c r="QWT59" s="23"/>
      <c r="QWU59" s="23"/>
      <c r="QWV59" s="23"/>
      <c r="QWW59" s="23"/>
      <c r="QWX59" s="23"/>
      <c r="QWY59" s="23"/>
      <c r="QWZ59" s="23"/>
      <c r="QXA59" s="23"/>
      <c r="QXB59" s="23"/>
      <c r="QXC59" s="23"/>
      <c r="QXD59" s="23"/>
      <c r="QXE59" s="23"/>
      <c r="QXF59" s="23"/>
      <c r="QXG59" s="23"/>
      <c r="QXH59" s="23"/>
      <c r="QXI59" s="23"/>
      <c r="QXJ59" s="23"/>
      <c r="QXK59" s="23"/>
      <c r="QXL59" s="23"/>
      <c r="QXM59" s="23"/>
      <c r="QXN59" s="23"/>
      <c r="QXO59" s="23"/>
      <c r="QXP59" s="23"/>
      <c r="QXQ59" s="23"/>
      <c r="QXR59" s="23"/>
      <c r="QXS59" s="23"/>
      <c r="QXT59" s="23"/>
      <c r="QXU59" s="23"/>
      <c r="QXV59" s="23"/>
      <c r="QXW59" s="23"/>
      <c r="QXX59" s="23"/>
      <c r="QXY59" s="23"/>
      <c r="QXZ59" s="23"/>
      <c r="QYA59" s="23"/>
      <c r="QYB59" s="23"/>
      <c r="QYC59" s="23"/>
      <c r="QYD59" s="23"/>
      <c r="QYE59" s="23"/>
      <c r="QYF59" s="23"/>
      <c r="QYG59" s="23"/>
      <c r="QYH59" s="23"/>
      <c r="QYI59" s="23"/>
      <c r="QYJ59" s="23"/>
      <c r="QYK59" s="23"/>
      <c r="QYL59" s="23"/>
      <c r="QYM59" s="23"/>
      <c r="QYN59" s="23"/>
      <c r="QYO59" s="23"/>
      <c r="QYP59" s="23"/>
      <c r="QYQ59" s="23"/>
      <c r="QYR59" s="23"/>
      <c r="QYS59" s="23"/>
      <c r="QYT59" s="23"/>
      <c r="QYU59" s="23"/>
      <c r="QYV59" s="23"/>
      <c r="QYW59" s="23"/>
      <c r="QYX59" s="23"/>
      <c r="QYY59" s="23"/>
      <c r="QYZ59" s="23"/>
      <c r="QZA59" s="23"/>
      <c r="QZB59" s="23"/>
      <c r="QZC59" s="23"/>
      <c r="QZD59" s="23"/>
      <c r="QZE59" s="23"/>
      <c r="QZF59" s="23"/>
      <c r="QZG59" s="23"/>
      <c r="QZH59" s="23"/>
      <c r="QZI59" s="23"/>
      <c r="QZJ59" s="23"/>
      <c r="QZK59" s="23"/>
      <c r="QZL59" s="23"/>
      <c r="QZM59" s="23"/>
      <c r="QZN59" s="23"/>
      <c r="QZO59" s="23"/>
      <c r="QZP59" s="23"/>
      <c r="QZQ59" s="23"/>
      <c r="QZR59" s="23"/>
      <c r="QZS59" s="23"/>
      <c r="QZT59" s="23"/>
      <c r="QZU59" s="23"/>
      <c r="QZV59" s="23"/>
      <c r="QZW59" s="23"/>
      <c r="QZX59" s="23"/>
      <c r="QZY59" s="23"/>
      <c r="QZZ59" s="23"/>
      <c r="RAA59" s="23"/>
      <c r="RAB59" s="23"/>
      <c r="RAC59" s="23"/>
      <c r="RAD59" s="23"/>
      <c r="RAE59" s="23"/>
      <c r="RAF59" s="23"/>
      <c r="RAG59" s="23"/>
      <c r="RAH59" s="23"/>
      <c r="RAI59" s="23"/>
      <c r="RAJ59" s="23"/>
      <c r="RAK59" s="23"/>
      <c r="RAL59" s="23"/>
      <c r="RAM59" s="23"/>
      <c r="RAN59" s="23"/>
      <c r="RAO59" s="23"/>
      <c r="RAP59" s="23"/>
      <c r="RAQ59" s="23"/>
      <c r="RAR59" s="23"/>
      <c r="RAS59" s="23"/>
      <c r="RAT59" s="23"/>
      <c r="RAU59" s="23"/>
      <c r="RAV59" s="23"/>
      <c r="RAW59" s="23"/>
      <c r="RAX59" s="23"/>
      <c r="RAY59" s="23"/>
      <c r="RAZ59" s="23"/>
      <c r="RBA59" s="23"/>
      <c r="RBB59" s="23"/>
      <c r="RBC59" s="23"/>
      <c r="RBD59" s="23"/>
      <c r="RBE59" s="23"/>
      <c r="RBF59" s="23"/>
      <c r="RBG59" s="23"/>
      <c r="RBH59" s="23"/>
      <c r="RBI59" s="23"/>
      <c r="RBJ59" s="23"/>
      <c r="RBK59" s="23"/>
      <c r="RBL59" s="23"/>
      <c r="RBM59" s="23"/>
      <c r="RBN59" s="23"/>
      <c r="RBO59" s="23"/>
      <c r="RBP59" s="23"/>
      <c r="RBQ59" s="23"/>
      <c r="RBR59" s="23"/>
      <c r="RBS59" s="23"/>
      <c r="RBT59" s="23"/>
      <c r="RBU59" s="23"/>
      <c r="RBV59" s="23"/>
      <c r="RBW59" s="23"/>
      <c r="RBX59" s="23"/>
      <c r="RBY59" s="23"/>
      <c r="RBZ59" s="23"/>
      <c r="RCA59" s="23"/>
      <c r="RCB59" s="23"/>
      <c r="RCC59" s="23"/>
      <c r="RCD59" s="23"/>
      <c r="RCE59" s="23"/>
      <c r="RCF59" s="23"/>
      <c r="RCG59" s="23"/>
      <c r="RCH59" s="23"/>
      <c r="RCI59" s="23"/>
      <c r="RCJ59" s="23"/>
      <c r="RCK59" s="23"/>
      <c r="RCL59" s="23"/>
      <c r="RCM59" s="23"/>
      <c r="RCN59" s="23"/>
      <c r="RCO59" s="23"/>
      <c r="RCP59" s="23"/>
      <c r="RCQ59" s="23"/>
      <c r="RCR59" s="23"/>
      <c r="RCS59" s="23"/>
      <c r="RCT59" s="23"/>
      <c r="RCU59" s="23"/>
      <c r="RCV59" s="23"/>
      <c r="RCW59" s="23"/>
      <c r="RCX59" s="23"/>
      <c r="RCY59" s="23"/>
      <c r="RCZ59" s="23"/>
      <c r="RDA59" s="23"/>
      <c r="RDB59" s="23"/>
      <c r="RDC59" s="23"/>
      <c r="RDD59" s="23"/>
      <c r="RDE59" s="23"/>
      <c r="RDF59" s="23"/>
      <c r="RDG59" s="23"/>
      <c r="RDH59" s="23"/>
      <c r="RDI59" s="23"/>
      <c r="RDJ59" s="23"/>
      <c r="RDK59" s="23"/>
      <c r="RDL59" s="23"/>
      <c r="RDM59" s="23"/>
      <c r="RDN59" s="23"/>
      <c r="RDO59" s="23"/>
      <c r="RDP59" s="23"/>
      <c r="RDQ59" s="23"/>
      <c r="RDR59" s="23"/>
      <c r="RDS59" s="23"/>
      <c r="RDT59" s="23"/>
      <c r="RDU59" s="23"/>
      <c r="RDV59" s="23"/>
      <c r="RDW59" s="23"/>
      <c r="RDX59" s="23"/>
      <c r="RDY59" s="23"/>
      <c r="RDZ59" s="23"/>
      <c r="REA59" s="23"/>
      <c r="REB59" s="23"/>
      <c r="REC59" s="23"/>
      <c r="RED59" s="23"/>
      <c r="REE59" s="23"/>
      <c r="REF59" s="23"/>
      <c r="REG59" s="23"/>
      <c r="REH59" s="23"/>
      <c r="REI59" s="23"/>
      <c r="REJ59" s="23"/>
      <c r="REK59" s="23"/>
      <c r="REL59" s="23"/>
      <c r="REM59" s="23"/>
      <c r="REN59" s="23"/>
      <c r="REO59" s="23"/>
      <c r="REP59" s="23"/>
      <c r="REQ59" s="23"/>
      <c r="RER59" s="23"/>
      <c r="RES59" s="23"/>
      <c r="RET59" s="23"/>
      <c r="REU59" s="23"/>
      <c r="REV59" s="23"/>
      <c r="REW59" s="23"/>
      <c r="REX59" s="23"/>
      <c r="REY59" s="23"/>
      <c r="REZ59" s="23"/>
      <c r="RFA59" s="23"/>
      <c r="RFB59" s="23"/>
      <c r="RFC59" s="23"/>
      <c r="RFD59" s="23"/>
      <c r="RFE59" s="23"/>
      <c r="RFF59" s="23"/>
      <c r="RFG59" s="23"/>
      <c r="RFH59" s="23"/>
      <c r="RFI59" s="23"/>
      <c r="RFJ59" s="23"/>
      <c r="RFK59" s="23"/>
      <c r="RFL59" s="23"/>
      <c r="RFM59" s="23"/>
      <c r="RFN59" s="23"/>
      <c r="RFO59" s="23"/>
      <c r="RFP59" s="23"/>
      <c r="RFQ59" s="23"/>
      <c r="RFR59" s="23"/>
      <c r="RFS59" s="23"/>
      <c r="RFT59" s="23"/>
      <c r="RFU59" s="23"/>
      <c r="RFV59" s="23"/>
      <c r="RFW59" s="23"/>
      <c r="RFX59" s="23"/>
      <c r="RFY59" s="23"/>
      <c r="RFZ59" s="23"/>
      <c r="RGA59" s="23"/>
      <c r="RGB59" s="23"/>
      <c r="RGC59" s="23"/>
      <c r="RGD59" s="23"/>
      <c r="RGE59" s="23"/>
      <c r="RGF59" s="23"/>
      <c r="RGG59" s="23"/>
      <c r="RGH59" s="23"/>
      <c r="RGI59" s="23"/>
      <c r="RGJ59" s="23"/>
      <c r="RGK59" s="23"/>
      <c r="RGL59" s="23"/>
      <c r="RGM59" s="23"/>
      <c r="RGN59" s="23"/>
      <c r="RGO59" s="23"/>
      <c r="RGP59" s="23"/>
      <c r="RGQ59" s="23"/>
      <c r="RGR59" s="23"/>
      <c r="RGS59" s="23"/>
      <c r="RGT59" s="23"/>
      <c r="RGU59" s="23"/>
      <c r="RGV59" s="23"/>
      <c r="RGW59" s="23"/>
      <c r="RGX59" s="23"/>
      <c r="RGY59" s="23"/>
      <c r="RGZ59" s="23"/>
      <c r="RHA59" s="23"/>
      <c r="RHB59" s="23"/>
      <c r="RHC59" s="23"/>
      <c r="RHD59" s="23"/>
      <c r="RHE59" s="23"/>
      <c r="RHF59" s="23"/>
      <c r="RHG59" s="23"/>
      <c r="RHH59" s="23"/>
      <c r="RHI59" s="23"/>
      <c r="RHJ59" s="23"/>
      <c r="RHK59" s="23"/>
      <c r="RHL59" s="23"/>
      <c r="RHM59" s="23"/>
      <c r="RHN59" s="23"/>
      <c r="RHO59" s="23"/>
      <c r="RHP59" s="23"/>
      <c r="RHQ59" s="23"/>
      <c r="RHR59" s="23"/>
      <c r="RHS59" s="23"/>
      <c r="RHT59" s="23"/>
      <c r="RHU59" s="23"/>
      <c r="RHV59" s="23"/>
      <c r="RHW59" s="23"/>
      <c r="RHX59" s="23"/>
      <c r="RHY59" s="23"/>
      <c r="RHZ59" s="23"/>
      <c r="RIA59" s="23"/>
      <c r="RIB59" s="23"/>
      <c r="RIC59" s="23"/>
      <c r="RID59" s="23"/>
      <c r="RIE59" s="23"/>
      <c r="RIF59" s="23"/>
      <c r="RIG59" s="23"/>
      <c r="RIH59" s="23"/>
      <c r="RII59" s="23"/>
      <c r="RIJ59" s="23"/>
      <c r="RIK59" s="23"/>
      <c r="RIL59" s="23"/>
      <c r="RIM59" s="23"/>
      <c r="RIN59" s="23"/>
      <c r="RIO59" s="23"/>
      <c r="RIP59" s="23"/>
      <c r="RIQ59" s="23"/>
      <c r="RIR59" s="23"/>
      <c r="RIS59" s="23"/>
      <c r="RIT59" s="23"/>
      <c r="RIU59" s="23"/>
      <c r="RIV59" s="23"/>
      <c r="RIW59" s="23"/>
      <c r="RIX59" s="23"/>
      <c r="RIY59" s="23"/>
      <c r="RIZ59" s="23"/>
      <c r="RJA59" s="23"/>
      <c r="RJB59" s="23"/>
      <c r="RJC59" s="23"/>
      <c r="RJD59" s="23"/>
      <c r="RJE59" s="23"/>
      <c r="RJF59" s="23"/>
      <c r="RJG59" s="23"/>
      <c r="RJH59" s="23"/>
      <c r="RJI59" s="23"/>
      <c r="RJJ59" s="23"/>
      <c r="RJK59" s="23"/>
      <c r="RJL59" s="23"/>
      <c r="RJM59" s="23"/>
      <c r="RJN59" s="23"/>
      <c r="RJO59" s="23"/>
      <c r="RJP59" s="23"/>
      <c r="RJQ59" s="23"/>
      <c r="RJR59" s="23"/>
      <c r="RJS59" s="23"/>
      <c r="RJT59" s="23"/>
      <c r="RJU59" s="23"/>
      <c r="RJV59" s="23"/>
      <c r="RJW59" s="23"/>
      <c r="RJX59" s="23"/>
      <c r="RJY59" s="23"/>
      <c r="RJZ59" s="23"/>
      <c r="RKA59" s="23"/>
      <c r="RKB59" s="23"/>
      <c r="RKC59" s="23"/>
      <c r="RKD59" s="23"/>
      <c r="RKE59" s="23"/>
      <c r="RKF59" s="23"/>
      <c r="RKG59" s="23"/>
      <c r="RKH59" s="23"/>
      <c r="RKI59" s="23"/>
      <c r="RKJ59" s="23"/>
      <c r="RKK59" s="23"/>
      <c r="RKL59" s="23"/>
      <c r="RKM59" s="23"/>
      <c r="RKN59" s="23"/>
      <c r="RKO59" s="23"/>
      <c r="RKP59" s="23"/>
      <c r="RKQ59" s="23"/>
      <c r="RKR59" s="23"/>
      <c r="RKS59" s="23"/>
      <c r="RKT59" s="23"/>
      <c r="RKU59" s="23"/>
      <c r="RKV59" s="23"/>
      <c r="RKW59" s="23"/>
      <c r="RKX59" s="23"/>
      <c r="RKY59" s="23"/>
      <c r="RKZ59" s="23"/>
      <c r="RLA59" s="23"/>
      <c r="RLB59" s="23"/>
      <c r="RLC59" s="23"/>
      <c r="RLD59" s="23"/>
      <c r="RLE59" s="23"/>
      <c r="RLF59" s="23"/>
      <c r="RLG59" s="23"/>
      <c r="RLH59" s="23"/>
      <c r="RLI59" s="23"/>
      <c r="RLJ59" s="23"/>
      <c r="RLK59" s="23"/>
      <c r="RLL59" s="23"/>
      <c r="RLM59" s="23"/>
      <c r="RLN59" s="23"/>
      <c r="RLO59" s="23"/>
      <c r="RLP59" s="23"/>
      <c r="RLQ59" s="23"/>
      <c r="RLR59" s="23"/>
      <c r="RLS59" s="23"/>
      <c r="RLT59" s="23"/>
      <c r="RLU59" s="23"/>
      <c r="RLV59" s="23"/>
      <c r="RLW59" s="23"/>
      <c r="RLX59" s="23"/>
      <c r="RLY59" s="23"/>
      <c r="RLZ59" s="23"/>
      <c r="RMA59" s="23"/>
      <c r="RMB59" s="23"/>
      <c r="RMC59" s="23"/>
      <c r="RMD59" s="23"/>
      <c r="RME59" s="23"/>
      <c r="RMF59" s="23"/>
      <c r="RMG59" s="23"/>
      <c r="RMH59" s="23"/>
      <c r="RMI59" s="23"/>
      <c r="RMJ59" s="23"/>
      <c r="RMK59" s="23"/>
      <c r="RML59" s="23"/>
      <c r="RMM59" s="23"/>
      <c r="RMN59" s="23"/>
      <c r="RMO59" s="23"/>
      <c r="RMP59" s="23"/>
      <c r="RMQ59" s="23"/>
      <c r="RMR59" s="23"/>
      <c r="RMS59" s="23"/>
      <c r="RMT59" s="23"/>
      <c r="RMU59" s="23"/>
      <c r="RMV59" s="23"/>
      <c r="RMW59" s="23"/>
      <c r="RMX59" s="23"/>
      <c r="RMY59" s="23"/>
      <c r="RMZ59" s="23"/>
      <c r="RNA59" s="23"/>
      <c r="RNB59" s="23"/>
      <c r="RNC59" s="23"/>
      <c r="RND59" s="23"/>
      <c r="RNE59" s="23"/>
      <c r="RNF59" s="23"/>
      <c r="RNG59" s="23"/>
      <c r="RNH59" s="23"/>
      <c r="RNI59" s="23"/>
      <c r="RNJ59" s="23"/>
      <c r="RNK59" s="23"/>
      <c r="RNL59" s="23"/>
      <c r="RNM59" s="23"/>
      <c r="RNN59" s="23"/>
      <c r="RNO59" s="23"/>
      <c r="RNP59" s="23"/>
      <c r="RNQ59" s="23"/>
      <c r="RNR59" s="23"/>
      <c r="RNS59" s="23"/>
      <c r="RNT59" s="23"/>
      <c r="RNU59" s="23"/>
      <c r="RNV59" s="23"/>
      <c r="RNW59" s="23"/>
      <c r="RNX59" s="23"/>
      <c r="RNY59" s="23"/>
      <c r="RNZ59" s="23"/>
      <c r="ROA59" s="23"/>
      <c r="ROB59" s="23"/>
      <c r="ROC59" s="23"/>
      <c r="ROD59" s="23"/>
      <c r="ROE59" s="23"/>
      <c r="ROF59" s="23"/>
      <c r="ROG59" s="23"/>
      <c r="ROH59" s="23"/>
      <c r="ROI59" s="23"/>
      <c r="ROJ59" s="23"/>
      <c r="ROK59" s="23"/>
      <c r="ROL59" s="23"/>
      <c r="ROM59" s="23"/>
      <c r="RON59" s="23"/>
      <c r="ROO59" s="23"/>
      <c r="ROP59" s="23"/>
      <c r="ROQ59" s="23"/>
      <c r="ROR59" s="23"/>
      <c r="ROS59" s="23"/>
      <c r="ROT59" s="23"/>
      <c r="ROU59" s="23"/>
      <c r="ROV59" s="23"/>
      <c r="ROW59" s="23"/>
      <c r="ROX59" s="23"/>
      <c r="ROY59" s="23"/>
      <c r="ROZ59" s="23"/>
      <c r="RPA59" s="23"/>
      <c r="RPB59" s="23"/>
      <c r="RPC59" s="23"/>
      <c r="RPD59" s="23"/>
      <c r="RPE59" s="23"/>
      <c r="RPF59" s="23"/>
      <c r="RPG59" s="23"/>
      <c r="RPH59" s="23"/>
      <c r="RPI59" s="23"/>
      <c r="RPJ59" s="23"/>
      <c r="RPK59" s="23"/>
      <c r="RPL59" s="23"/>
      <c r="RPM59" s="23"/>
      <c r="RPN59" s="23"/>
      <c r="RPO59" s="23"/>
      <c r="RPP59" s="23"/>
      <c r="RPQ59" s="23"/>
      <c r="RPR59" s="23"/>
      <c r="RPS59" s="23"/>
      <c r="RPT59" s="23"/>
      <c r="RPU59" s="23"/>
      <c r="RPV59" s="23"/>
      <c r="RPW59" s="23"/>
      <c r="RPX59" s="23"/>
      <c r="RPY59" s="23"/>
      <c r="RPZ59" s="23"/>
      <c r="RQA59" s="23"/>
      <c r="RQB59" s="23"/>
      <c r="RQC59" s="23"/>
      <c r="RQD59" s="23"/>
      <c r="RQE59" s="23"/>
      <c r="RQF59" s="23"/>
      <c r="RQG59" s="23"/>
      <c r="RQH59" s="23"/>
      <c r="RQI59" s="23"/>
      <c r="RQJ59" s="23"/>
      <c r="RQK59" s="23"/>
      <c r="RQL59" s="23"/>
      <c r="RQM59" s="23"/>
      <c r="RQN59" s="23"/>
      <c r="RQO59" s="23"/>
      <c r="RQP59" s="23"/>
      <c r="RQQ59" s="23"/>
      <c r="RQR59" s="23"/>
      <c r="RQS59" s="23"/>
      <c r="RQT59" s="23"/>
      <c r="RQU59" s="23"/>
      <c r="RQV59" s="23"/>
      <c r="RQW59" s="23"/>
      <c r="RQX59" s="23"/>
      <c r="RQY59" s="23"/>
      <c r="RQZ59" s="23"/>
      <c r="RRA59" s="23"/>
      <c r="RRB59" s="23"/>
      <c r="RRC59" s="23"/>
      <c r="RRD59" s="23"/>
      <c r="RRE59" s="23"/>
      <c r="RRF59" s="23"/>
      <c r="RRG59" s="23"/>
      <c r="RRH59" s="23"/>
      <c r="RRI59" s="23"/>
      <c r="RRJ59" s="23"/>
      <c r="RRK59" s="23"/>
      <c r="RRL59" s="23"/>
      <c r="RRM59" s="23"/>
      <c r="RRN59" s="23"/>
      <c r="RRO59" s="23"/>
      <c r="RRP59" s="23"/>
      <c r="RRQ59" s="23"/>
      <c r="RRR59" s="23"/>
      <c r="RRS59" s="23"/>
      <c r="RRT59" s="23"/>
      <c r="RRU59" s="23"/>
      <c r="RRV59" s="23"/>
      <c r="RRW59" s="23"/>
      <c r="RRX59" s="23"/>
      <c r="RRY59" s="23"/>
      <c r="RRZ59" s="23"/>
      <c r="RSA59" s="23"/>
      <c r="RSB59" s="23"/>
      <c r="RSC59" s="23"/>
      <c r="RSD59" s="23"/>
      <c r="RSE59" s="23"/>
      <c r="RSF59" s="23"/>
      <c r="RSG59" s="23"/>
      <c r="RSH59" s="23"/>
      <c r="RSI59" s="23"/>
      <c r="RSJ59" s="23"/>
      <c r="RSK59" s="23"/>
      <c r="RSL59" s="23"/>
      <c r="RSM59" s="23"/>
      <c r="RSN59" s="23"/>
      <c r="RSO59" s="23"/>
      <c r="RSP59" s="23"/>
      <c r="RSQ59" s="23"/>
      <c r="RSR59" s="23"/>
      <c r="RSS59" s="23"/>
      <c r="RST59" s="23"/>
      <c r="RSU59" s="23"/>
      <c r="RSV59" s="23"/>
      <c r="RSW59" s="23"/>
      <c r="RSX59" s="23"/>
      <c r="RSY59" s="23"/>
      <c r="RSZ59" s="23"/>
      <c r="RTA59" s="23"/>
      <c r="RTB59" s="23"/>
      <c r="RTC59" s="23"/>
      <c r="RTD59" s="23"/>
      <c r="RTE59" s="23"/>
      <c r="RTF59" s="23"/>
      <c r="RTG59" s="23"/>
      <c r="RTH59" s="23"/>
      <c r="RTI59" s="23"/>
      <c r="RTJ59" s="23"/>
      <c r="RTK59" s="23"/>
      <c r="RTL59" s="23"/>
      <c r="RTM59" s="23"/>
      <c r="RTN59" s="23"/>
      <c r="RTO59" s="23"/>
      <c r="RTP59" s="23"/>
      <c r="RTQ59" s="23"/>
      <c r="RTR59" s="23"/>
      <c r="RTS59" s="23"/>
      <c r="RTT59" s="23"/>
      <c r="RTU59" s="23"/>
      <c r="RTV59" s="23"/>
      <c r="RTW59" s="23"/>
      <c r="RTX59" s="23"/>
      <c r="RTY59" s="23"/>
      <c r="RTZ59" s="23"/>
      <c r="RUA59" s="23"/>
      <c r="RUB59" s="23"/>
      <c r="RUC59" s="23"/>
      <c r="RUD59" s="23"/>
      <c r="RUE59" s="23"/>
      <c r="RUF59" s="23"/>
      <c r="RUG59" s="23"/>
      <c r="RUH59" s="23"/>
      <c r="RUI59" s="23"/>
      <c r="RUJ59" s="23"/>
      <c r="RUK59" s="23"/>
      <c r="RUL59" s="23"/>
      <c r="RUM59" s="23"/>
      <c r="RUN59" s="23"/>
      <c r="RUO59" s="23"/>
      <c r="RUP59" s="23"/>
      <c r="RUQ59" s="23"/>
      <c r="RUR59" s="23"/>
      <c r="RUS59" s="23"/>
      <c r="RUT59" s="23"/>
      <c r="RUU59" s="23"/>
      <c r="RUV59" s="23"/>
      <c r="RUW59" s="23"/>
      <c r="RUX59" s="23"/>
      <c r="RUY59" s="23"/>
      <c r="RUZ59" s="23"/>
      <c r="RVA59" s="23"/>
      <c r="RVB59" s="23"/>
      <c r="RVC59" s="23"/>
      <c r="RVD59" s="23"/>
      <c r="RVE59" s="23"/>
      <c r="RVF59" s="23"/>
      <c r="RVG59" s="23"/>
      <c r="RVH59" s="23"/>
      <c r="RVI59" s="23"/>
      <c r="RVJ59" s="23"/>
      <c r="RVK59" s="23"/>
      <c r="RVL59" s="23"/>
      <c r="RVM59" s="23"/>
      <c r="RVN59" s="23"/>
      <c r="RVO59" s="23"/>
      <c r="RVP59" s="23"/>
      <c r="RVQ59" s="23"/>
      <c r="RVR59" s="23"/>
      <c r="RVS59" s="23"/>
      <c r="RVT59" s="23"/>
      <c r="RVU59" s="23"/>
      <c r="RVV59" s="23"/>
      <c r="RVW59" s="23"/>
      <c r="RVX59" s="23"/>
      <c r="RVY59" s="23"/>
      <c r="RVZ59" s="23"/>
      <c r="RWA59" s="23"/>
      <c r="RWB59" s="23"/>
      <c r="RWC59" s="23"/>
      <c r="RWD59" s="23"/>
      <c r="RWE59" s="23"/>
      <c r="RWF59" s="23"/>
      <c r="RWG59" s="23"/>
      <c r="RWH59" s="23"/>
      <c r="RWI59" s="23"/>
      <c r="RWJ59" s="23"/>
      <c r="RWK59" s="23"/>
      <c r="RWL59" s="23"/>
      <c r="RWM59" s="23"/>
      <c r="RWN59" s="23"/>
      <c r="RWO59" s="23"/>
      <c r="RWP59" s="23"/>
      <c r="RWQ59" s="23"/>
      <c r="RWR59" s="23"/>
      <c r="RWS59" s="23"/>
      <c r="RWT59" s="23"/>
      <c r="RWU59" s="23"/>
      <c r="RWV59" s="23"/>
      <c r="RWW59" s="23"/>
      <c r="RWX59" s="23"/>
      <c r="RWY59" s="23"/>
      <c r="RWZ59" s="23"/>
      <c r="RXA59" s="23"/>
      <c r="RXB59" s="23"/>
      <c r="RXC59" s="23"/>
      <c r="RXD59" s="23"/>
      <c r="RXE59" s="23"/>
      <c r="RXF59" s="23"/>
      <c r="RXG59" s="23"/>
      <c r="RXH59" s="23"/>
      <c r="RXI59" s="23"/>
      <c r="RXJ59" s="23"/>
      <c r="RXK59" s="23"/>
      <c r="RXL59" s="23"/>
      <c r="RXM59" s="23"/>
      <c r="RXN59" s="23"/>
      <c r="RXO59" s="23"/>
      <c r="RXP59" s="23"/>
      <c r="RXQ59" s="23"/>
      <c r="RXR59" s="23"/>
      <c r="RXS59" s="23"/>
      <c r="RXT59" s="23"/>
      <c r="RXU59" s="23"/>
      <c r="RXV59" s="23"/>
      <c r="RXW59" s="23"/>
      <c r="RXX59" s="23"/>
      <c r="RXY59" s="23"/>
      <c r="RXZ59" s="23"/>
      <c r="RYA59" s="23"/>
      <c r="RYB59" s="23"/>
      <c r="RYC59" s="23"/>
      <c r="RYD59" s="23"/>
      <c r="RYE59" s="23"/>
      <c r="RYF59" s="23"/>
      <c r="RYG59" s="23"/>
      <c r="RYH59" s="23"/>
      <c r="RYI59" s="23"/>
      <c r="RYJ59" s="23"/>
      <c r="RYK59" s="23"/>
      <c r="RYL59" s="23"/>
      <c r="RYM59" s="23"/>
      <c r="RYN59" s="23"/>
      <c r="RYO59" s="23"/>
      <c r="RYP59" s="23"/>
      <c r="RYQ59" s="23"/>
      <c r="RYR59" s="23"/>
      <c r="RYS59" s="23"/>
      <c r="RYT59" s="23"/>
      <c r="RYU59" s="23"/>
      <c r="RYV59" s="23"/>
      <c r="RYW59" s="23"/>
      <c r="RYX59" s="23"/>
      <c r="RYY59" s="23"/>
      <c r="RYZ59" s="23"/>
      <c r="RZA59" s="23"/>
      <c r="RZB59" s="23"/>
      <c r="RZC59" s="23"/>
      <c r="RZD59" s="23"/>
      <c r="RZE59" s="23"/>
      <c r="RZF59" s="23"/>
      <c r="RZG59" s="23"/>
      <c r="RZH59" s="23"/>
      <c r="RZI59" s="23"/>
      <c r="RZJ59" s="23"/>
      <c r="RZK59" s="23"/>
      <c r="RZL59" s="23"/>
      <c r="RZM59" s="23"/>
      <c r="RZN59" s="23"/>
      <c r="RZO59" s="23"/>
      <c r="RZP59" s="23"/>
      <c r="RZQ59" s="23"/>
      <c r="RZR59" s="23"/>
      <c r="RZS59" s="23"/>
      <c r="RZT59" s="23"/>
      <c r="RZU59" s="23"/>
      <c r="RZV59" s="23"/>
      <c r="RZW59" s="23"/>
      <c r="RZX59" s="23"/>
      <c r="RZY59" s="23"/>
      <c r="RZZ59" s="23"/>
      <c r="SAA59" s="23"/>
      <c r="SAB59" s="23"/>
      <c r="SAC59" s="23"/>
      <c r="SAD59" s="23"/>
      <c r="SAE59" s="23"/>
      <c r="SAF59" s="23"/>
      <c r="SAG59" s="23"/>
      <c r="SAH59" s="23"/>
      <c r="SAI59" s="23"/>
      <c r="SAJ59" s="23"/>
      <c r="SAK59" s="23"/>
      <c r="SAL59" s="23"/>
      <c r="SAM59" s="23"/>
      <c r="SAN59" s="23"/>
      <c r="SAO59" s="23"/>
      <c r="SAP59" s="23"/>
      <c r="SAQ59" s="23"/>
      <c r="SAR59" s="23"/>
      <c r="SAS59" s="23"/>
      <c r="SAT59" s="23"/>
      <c r="SAU59" s="23"/>
      <c r="SAV59" s="23"/>
      <c r="SAW59" s="23"/>
      <c r="SAX59" s="23"/>
      <c r="SAY59" s="23"/>
      <c r="SAZ59" s="23"/>
      <c r="SBA59" s="23"/>
      <c r="SBB59" s="23"/>
      <c r="SBC59" s="23"/>
      <c r="SBD59" s="23"/>
      <c r="SBE59" s="23"/>
      <c r="SBF59" s="23"/>
      <c r="SBG59" s="23"/>
      <c r="SBH59" s="23"/>
      <c r="SBI59" s="23"/>
      <c r="SBJ59" s="23"/>
      <c r="SBK59" s="23"/>
      <c r="SBL59" s="23"/>
      <c r="SBM59" s="23"/>
      <c r="SBN59" s="23"/>
      <c r="SBO59" s="23"/>
      <c r="SBP59" s="23"/>
      <c r="SBQ59" s="23"/>
      <c r="SBR59" s="23"/>
      <c r="SBS59" s="23"/>
      <c r="SBT59" s="23"/>
      <c r="SBU59" s="23"/>
      <c r="SBV59" s="23"/>
      <c r="SBW59" s="23"/>
      <c r="SBX59" s="23"/>
      <c r="SBY59" s="23"/>
      <c r="SBZ59" s="23"/>
      <c r="SCA59" s="23"/>
      <c r="SCB59" s="23"/>
      <c r="SCC59" s="23"/>
      <c r="SCD59" s="23"/>
      <c r="SCE59" s="23"/>
      <c r="SCF59" s="23"/>
      <c r="SCG59" s="23"/>
      <c r="SCH59" s="23"/>
      <c r="SCI59" s="23"/>
      <c r="SCJ59" s="23"/>
      <c r="SCK59" s="23"/>
      <c r="SCL59" s="23"/>
      <c r="SCM59" s="23"/>
      <c r="SCN59" s="23"/>
      <c r="SCO59" s="23"/>
      <c r="SCP59" s="23"/>
      <c r="SCQ59" s="23"/>
      <c r="SCR59" s="23"/>
      <c r="SCS59" s="23"/>
      <c r="SCT59" s="23"/>
      <c r="SCU59" s="23"/>
      <c r="SCV59" s="23"/>
      <c r="SCW59" s="23"/>
      <c r="SCX59" s="23"/>
      <c r="SCY59" s="23"/>
      <c r="SCZ59" s="23"/>
      <c r="SDA59" s="23"/>
      <c r="SDB59" s="23"/>
      <c r="SDC59" s="23"/>
      <c r="SDD59" s="23"/>
      <c r="SDE59" s="23"/>
      <c r="SDF59" s="23"/>
      <c r="SDG59" s="23"/>
      <c r="SDH59" s="23"/>
      <c r="SDI59" s="23"/>
      <c r="SDJ59" s="23"/>
      <c r="SDK59" s="23"/>
      <c r="SDL59" s="23"/>
      <c r="SDM59" s="23"/>
      <c r="SDN59" s="23"/>
      <c r="SDO59" s="23"/>
      <c r="SDP59" s="23"/>
      <c r="SDQ59" s="23"/>
      <c r="SDR59" s="23"/>
      <c r="SDS59" s="23"/>
      <c r="SDT59" s="23"/>
      <c r="SDU59" s="23"/>
      <c r="SDV59" s="23"/>
      <c r="SDW59" s="23"/>
      <c r="SDX59" s="23"/>
      <c r="SDY59" s="23"/>
      <c r="SDZ59" s="23"/>
      <c r="SEA59" s="23"/>
      <c r="SEB59" s="23"/>
      <c r="SEC59" s="23"/>
      <c r="SED59" s="23"/>
      <c r="SEE59" s="23"/>
      <c r="SEF59" s="23"/>
      <c r="SEG59" s="23"/>
      <c r="SEH59" s="23"/>
      <c r="SEI59" s="23"/>
      <c r="SEJ59" s="23"/>
      <c r="SEK59" s="23"/>
      <c r="SEL59" s="23"/>
      <c r="SEM59" s="23"/>
      <c r="SEN59" s="23"/>
      <c r="SEO59" s="23"/>
      <c r="SEP59" s="23"/>
      <c r="SEQ59" s="23"/>
      <c r="SER59" s="23"/>
      <c r="SES59" s="23"/>
      <c r="SET59" s="23"/>
      <c r="SEU59" s="23"/>
      <c r="SEV59" s="23"/>
      <c r="SEW59" s="23"/>
      <c r="SEX59" s="23"/>
      <c r="SEY59" s="23"/>
      <c r="SEZ59" s="23"/>
      <c r="SFA59" s="23"/>
      <c r="SFB59" s="23"/>
      <c r="SFC59" s="23"/>
      <c r="SFD59" s="23"/>
      <c r="SFE59" s="23"/>
      <c r="SFF59" s="23"/>
      <c r="SFG59" s="23"/>
      <c r="SFH59" s="23"/>
      <c r="SFI59" s="23"/>
      <c r="SFJ59" s="23"/>
      <c r="SFK59" s="23"/>
      <c r="SFL59" s="23"/>
      <c r="SFM59" s="23"/>
      <c r="SFN59" s="23"/>
      <c r="SFO59" s="23"/>
      <c r="SFP59" s="23"/>
      <c r="SFQ59" s="23"/>
      <c r="SFR59" s="23"/>
      <c r="SFS59" s="23"/>
      <c r="SFT59" s="23"/>
      <c r="SFU59" s="23"/>
      <c r="SFV59" s="23"/>
      <c r="SFW59" s="23"/>
      <c r="SFX59" s="23"/>
      <c r="SFY59" s="23"/>
      <c r="SFZ59" s="23"/>
      <c r="SGA59" s="23"/>
      <c r="SGB59" s="23"/>
      <c r="SGC59" s="23"/>
      <c r="SGD59" s="23"/>
      <c r="SGE59" s="23"/>
      <c r="SGF59" s="23"/>
      <c r="SGG59" s="23"/>
      <c r="SGH59" s="23"/>
      <c r="SGI59" s="23"/>
      <c r="SGJ59" s="23"/>
      <c r="SGK59" s="23"/>
      <c r="SGL59" s="23"/>
      <c r="SGM59" s="23"/>
      <c r="SGN59" s="23"/>
      <c r="SGO59" s="23"/>
      <c r="SGP59" s="23"/>
      <c r="SGQ59" s="23"/>
      <c r="SGR59" s="23"/>
      <c r="SGS59" s="23"/>
      <c r="SGT59" s="23"/>
      <c r="SGU59" s="23"/>
      <c r="SGV59" s="23"/>
      <c r="SGW59" s="23"/>
      <c r="SGX59" s="23"/>
      <c r="SGY59" s="23"/>
      <c r="SGZ59" s="23"/>
      <c r="SHA59" s="23"/>
      <c r="SHB59" s="23"/>
      <c r="SHC59" s="23"/>
      <c r="SHD59" s="23"/>
      <c r="SHE59" s="23"/>
      <c r="SHF59" s="23"/>
      <c r="SHG59" s="23"/>
      <c r="SHH59" s="23"/>
      <c r="SHI59" s="23"/>
      <c r="SHJ59" s="23"/>
      <c r="SHK59" s="23"/>
      <c r="SHL59" s="23"/>
      <c r="SHM59" s="23"/>
      <c r="SHN59" s="23"/>
      <c r="SHO59" s="23"/>
      <c r="SHP59" s="23"/>
      <c r="SHQ59" s="23"/>
      <c r="SHR59" s="23"/>
      <c r="SHS59" s="23"/>
      <c r="SHT59" s="23"/>
      <c r="SHU59" s="23"/>
      <c r="SHV59" s="23"/>
      <c r="SHW59" s="23"/>
      <c r="SHX59" s="23"/>
      <c r="SHY59" s="23"/>
      <c r="SHZ59" s="23"/>
      <c r="SIA59" s="23"/>
      <c r="SIB59" s="23"/>
      <c r="SIC59" s="23"/>
      <c r="SID59" s="23"/>
      <c r="SIE59" s="23"/>
      <c r="SIF59" s="23"/>
      <c r="SIG59" s="23"/>
      <c r="SIH59" s="23"/>
      <c r="SII59" s="23"/>
      <c r="SIJ59" s="23"/>
      <c r="SIK59" s="23"/>
      <c r="SIL59" s="23"/>
      <c r="SIM59" s="23"/>
      <c r="SIN59" s="23"/>
      <c r="SIO59" s="23"/>
      <c r="SIP59" s="23"/>
      <c r="SIQ59" s="23"/>
      <c r="SIR59" s="23"/>
      <c r="SIS59" s="23"/>
      <c r="SIT59" s="23"/>
      <c r="SIU59" s="23"/>
      <c r="SIV59" s="23"/>
      <c r="SIW59" s="23"/>
      <c r="SIX59" s="23"/>
      <c r="SIY59" s="23"/>
      <c r="SIZ59" s="23"/>
      <c r="SJA59" s="23"/>
      <c r="SJB59" s="23"/>
      <c r="SJC59" s="23"/>
      <c r="SJD59" s="23"/>
      <c r="SJE59" s="23"/>
      <c r="SJF59" s="23"/>
      <c r="SJG59" s="23"/>
      <c r="SJH59" s="23"/>
      <c r="SJI59" s="23"/>
      <c r="SJJ59" s="23"/>
      <c r="SJK59" s="23"/>
      <c r="SJL59" s="23"/>
      <c r="SJM59" s="23"/>
      <c r="SJN59" s="23"/>
      <c r="SJO59" s="23"/>
      <c r="SJP59" s="23"/>
      <c r="SJQ59" s="23"/>
      <c r="SJR59" s="23"/>
      <c r="SJS59" s="23"/>
      <c r="SJT59" s="23"/>
      <c r="SJU59" s="23"/>
      <c r="SJV59" s="23"/>
      <c r="SJW59" s="23"/>
      <c r="SJX59" s="23"/>
      <c r="SJY59" s="23"/>
      <c r="SJZ59" s="23"/>
      <c r="SKA59" s="23"/>
      <c r="SKB59" s="23"/>
      <c r="SKC59" s="23"/>
      <c r="SKD59" s="23"/>
      <c r="SKE59" s="23"/>
      <c r="SKF59" s="23"/>
      <c r="SKG59" s="23"/>
      <c r="SKH59" s="23"/>
      <c r="SKI59" s="23"/>
      <c r="SKJ59" s="23"/>
      <c r="SKK59" s="23"/>
      <c r="SKL59" s="23"/>
      <c r="SKM59" s="23"/>
      <c r="SKN59" s="23"/>
      <c r="SKO59" s="23"/>
      <c r="SKP59" s="23"/>
      <c r="SKQ59" s="23"/>
      <c r="SKR59" s="23"/>
      <c r="SKS59" s="23"/>
      <c r="SKT59" s="23"/>
      <c r="SKU59" s="23"/>
      <c r="SKV59" s="23"/>
      <c r="SKW59" s="23"/>
      <c r="SKX59" s="23"/>
      <c r="SKY59" s="23"/>
      <c r="SKZ59" s="23"/>
      <c r="SLA59" s="23"/>
      <c r="SLB59" s="23"/>
      <c r="SLC59" s="23"/>
      <c r="SLD59" s="23"/>
      <c r="SLE59" s="23"/>
      <c r="SLF59" s="23"/>
      <c r="SLG59" s="23"/>
      <c r="SLH59" s="23"/>
      <c r="SLI59" s="23"/>
      <c r="SLJ59" s="23"/>
      <c r="SLK59" s="23"/>
      <c r="SLL59" s="23"/>
      <c r="SLM59" s="23"/>
      <c r="SLN59" s="23"/>
      <c r="SLO59" s="23"/>
      <c r="SLP59" s="23"/>
      <c r="SLQ59" s="23"/>
      <c r="SLR59" s="23"/>
      <c r="SLS59" s="23"/>
      <c r="SLT59" s="23"/>
      <c r="SLU59" s="23"/>
      <c r="SLV59" s="23"/>
      <c r="SLW59" s="23"/>
      <c r="SLX59" s="23"/>
      <c r="SLY59" s="23"/>
      <c r="SLZ59" s="23"/>
      <c r="SMA59" s="23"/>
      <c r="SMB59" s="23"/>
      <c r="SMC59" s="23"/>
      <c r="SMD59" s="23"/>
      <c r="SME59" s="23"/>
      <c r="SMF59" s="23"/>
      <c r="SMG59" s="23"/>
      <c r="SMH59" s="23"/>
      <c r="SMI59" s="23"/>
      <c r="SMJ59" s="23"/>
      <c r="SMK59" s="23"/>
      <c r="SML59" s="23"/>
      <c r="SMM59" s="23"/>
      <c r="SMN59" s="23"/>
      <c r="SMO59" s="23"/>
      <c r="SMP59" s="23"/>
      <c r="SMQ59" s="23"/>
      <c r="SMR59" s="23"/>
      <c r="SMS59" s="23"/>
      <c r="SMT59" s="23"/>
      <c r="SMU59" s="23"/>
      <c r="SMV59" s="23"/>
      <c r="SMW59" s="23"/>
      <c r="SMX59" s="23"/>
      <c r="SMY59" s="23"/>
      <c r="SMZ59" s="23"/>
      <c r="SNA59" s="23"/>
      <c r="SNB59" s="23"/>
      <c r="SNC59" s="23"/>
      <c r="SND59" s="23"/>
      <c r="SNE59" s="23"/>
      <c r="SNF59" s="23"/>
      <c r="SNG59" s="23"/>
      <c r="SNH59" s="23"/>
      <c r="SNI59" s="23"/>
      <c r="SNJ59" s="23"/>
      <c r="SNK59" s="23"/>
      <c r="SNL59" s="23"/>
      <c r="SNM59" s="23"/>
      <c r="SNN59" s="23"/>
      <c r="SNO59" s="23"/>
      <c r="SNP59" s="23"/>
      <c r="SNQ59" s="23"/>
      <c r="SNR59" s="23"/>
      <c r="SNS59" s="23"/>
      <c r="SNT59" s="23"/>
      <c r="SNU59" s="23"/>
      <c r="SNV59" s="23"/>
      <c r="SNW59" s="23"/>
      <c r="SNX59" s="23"/>
      <c r="SNY59" s="23"/>
      <c r="SNZ59" s="23"/>
      <c r="SOA59" s="23"/>
      <c r="SOB59" s="23"/>
      <c r="SOC59" s="23"/>
      <c r="SOD59" s="23"/>
      <c r="SOE59" s="23"/>
      <c r="SOF59" s="23"/>
      <c r="SOG59" s="23"/>
      <c r="SOH59" s="23"/>
      <c r="SOI59" s="23"/>
      <c r="SOJ59" s="23"/>
      <c r="SOK59" s="23"/>
      <c r="SOL59" s="23"/>
      <c r="SOM59" s="23"/>
      <c r="SON59" s="23"/>
      <c r="SOO59" s="23"/>
      <c r="SOP59" s="23"/>
      <c r="SOQ59" s="23"/>
      <c r="SOR59" s="23"/>
      <c r="SOS59" s="23"/>
      <c r="SOT59" s="23"/>
      <c r="SOU59" s="23"/>
      <c r="SOV59" s="23"/>
      <c r="SOW59" s="23"/>
      <c r="SOX59" s="23"/>
      <c r="SOY59" s="23"/>
      <c r="SOZ59" s="23"/>
      <c r="SPA59" s="23"/>
      <c r="SPB59" s="23"/>
      <c r="SPC59" s="23"/>
      <c r="SPD59" s="23"/>
      <c r="SPE59" s="23"/>
      <c r="SPF59" s="23"/>
      <c r="SPG59" s="23"/>
      <c r="SPH59" s="23"/>
      <c r="SPI59" s="23"/>
      <c r="SPJ59" s="23"/>
      <c r="SPK59" s="23"/>
      <c r="SPL59" s="23"/>
      <c r="SPM59" s="23"/>
      <c r="SPN59" s="23"/>
      <c r="SPO59" s="23"/>
      <c r="SPP59" s="23"/>
      <c r="SPQ59" s="23"/>
      <c r="SPR59" s="23"/>
      <c r="SPS59" s="23"/>
      <c r="SPT59" s="23"/>
      <c r="SPU59" s="23"/>
      <c r="SPV59" s="23"/>
      <c r="SPW59" s="23"/>
      <c r="SPX59" s="23"/>
      <c r="SPY59" s="23"/>
      <c r="SPZ59" s="23"/>
      <c r="SQA59" s="23"/>
      <c r="SQB59" s="23"/>
      <c r="SQC59" s="23"/>
      <c r="SQD59" s="23"/>
      <c r="SQE59" s="23"/>
      <c r="SQF59" s="23"/>
      <c r="SQG59" s="23"/>
      <c r="SQH59" s="23"/>
      <c r="SQI59" s="23"/>
      <c r="SQJ59" s="23"/>
      <c r="SQK59" s="23"/>
      <c r="SQL59" s="23"/>
      <c r="SQM59" s="23"/>
      <c r="SQN59" s="23"/>
      <c r="SQO59" s="23"/>
      <c r="SQP59" s="23"/>
      <c r="SQQ59" s="23"/>
      <c r="SQR59" s="23"/>
      <c r="SQS59" s="23"/>
      <c r="SQT59" s="23"/>
      <c r="SQU59" s="23"/>
      <c r="SQV59" s="23"/>
      <c r="SQW59" s="23"/>
      <c r="SQX59" s="23"/>
      <c r="SQY59" s="23"/>
      <c r="SQZ59" s="23"/>
      <c r="SRA59" s="23"/>
      <c r="SRB59" s="23"/>
      <c r="SRC59" s="23"/>
      <c r="SRD59" s="23"/>
      <c r="SRE59" s="23"/>
      <c r="SRF59" s="23"/>
      <c r="SRG59" s="23"/>
      <c r="SRH59" s="23"/>
      <c r="SRI59" s="23"/>
      <c r="SRJ59" s="23"/>
      <c r="SRK59" s="23"/>
      <c r="SRL59" s="23"/>
      <c r="SRM59" s="23"/>
      <c r="SRN59" s="23"/>
      <c r="SRO59" s="23"/>
      <c r="SRP59" s="23"/>
      <c r="SRQ59" s="23"/>
      <c r="SRR59" s="23"/>
      <c r="SRS59" s="23"/>
      <c r="SRT59" s="23"/>
      <c r="SRU59" s="23"/>
      <c r="SRV59" s="23"/>
      <c r="SRW59" s="23"/>
      <c r="SRX59" s="23"/>
      <c r="SRY59" s="23"/>
      <c r="SRZ59" s="23"/>
      <c r="SSA59" s="23"/>
      <c r="SSB59" s="23"/>
      <c r="SSC59" s="23"/>
      <c r="SSD59" s="23"/>
      <c r="SSE59" s="23"/>
      <c r="SSF59" s="23"/>
      <c r="SSG59" s="23"/>
      <c r="SSH59" s="23"/>
      <c r="SSI59" s="23"/>
      <c r="SSJ59" s="23"/>
      <c r="SSK59" s="23"/>
      <c r="SSL59" s="23"/>
      <c r="SSM59" s="23"/>
      <c r="SSN59" s="23"/>
      <c r="SSO59" s="23"/>
      <c r="SSP59" s="23"/>
      <c r="SSQ59" s="23"/>
      <c r="SSR59" s="23"/>
      <c r="SSS59" s="23"/>
      <c r="SST59" s="23"/>
      <c r="SSU59" s="23"/>
      <c r="SSV59" s="23"/>
      <c r="SSW59" s="23"/>
      <c r="SSX59" s="23"/>
      <c r="SSY59" s="23"/>
      <c r="SSZ59" s="23"/>
      <c r="STA59" s="23"/>
      <c r="STB59" s="23"/>
      <c r="STC59" s="23"/>
      <c r="STD59" s="23"/>
      <c r="STE59" s="23"/>
      <c r="STF59" s="23"/>
      <c r="STG59" s="23"/>
      <c r="STH59" s="23"/>
      <c r="STI59" s="23"/>
      <c r="STJ59" s="23"/>
      <c r="STK59" s="23"/>
      <c r="STL59" s="23"/>
      <c r="STM59" s="23"/>
      <c r="STN59" s="23"/>
      <c r="STO59" s="23"/>
      <c r="STP59" s="23"/>
      <c r="STQ59" s="23"/>
      <c r="STR59" s="23"/>
      <c r="STS59" s="23"/>
      <c r="STT59" s="23"/>
      <c r="STU59" s="23"/>
      <c r="STV59" s="23"/>
      <c r="STW59" s="23"/>
      <c r="STX59" s="23"/>
      <c r="STY59" s="23"/>
      <c r="STZ59" s="23"/>
      <c r="SUA59" s="23"/>
      <c r="SUB59" s="23"/>
      <c r="SUC59" s="23"/>
      <c r="SUD59" s="23"/>
      <c r="SUE59" s="23"/>
      <c r="SUF59" s="23"/>
      <c r="SUG59" s="23"/>
      <c r="SUH59" s="23"/>
      <c r="SUI59" s="23"/>
      <c r="SUJ59" s="23"/>
      <c r="SUK59" s="23"/>
      <c r="SUL59" s="23"/>
      <c r="SUM59" s="23"/>
      <c r="SUN59" s="23"/>
      <c r="SUO59" s="23"/>
      <c r="SUP59" s="23"/>
      <c r="SUQ59" s="23"/>
      <c r="SUR59" s="23"/>
      <c r="SUS59" s="23"/>
      <c r="SUT59" s="23"/>
      <c r="SUU59" s="23"/>
      <c r="SUV59" s="23"/>
      <c r="SUW59" s="23"/>
      <c r="SUX59" s="23"/>
      <c r="SUY59" s="23"/>
      <c r="SUZ59" s="23"/>
      <c r="SVA59" s="23"/>
      <c r="SVB59" s="23"/>
      <c r="SVC59" s="23"/>
      <c r="SVD59" s="23"/>
      <c r="SVE59" s="23"/>
      <c r="SVF59" s="23"/>
      <c r="SVG59" s="23"/>
      <c r="SVH59" s="23"/>
      <c r="SVI59" s="23"/>
      <c r="SVJ59" s="23"/>
      <c r="SVK59" s="23"/>
      <c r="SVL59" s="23"/>
      <c r="SVM59" s="23"/>
      <c r="SVN59" s="23"/>
      <c r="SVO59" s="23"/>
      <c r="SVP59" s="23"/>
      <c r="SVQ59" s="23"/>
      <c r="SVR59" s="23"/>
      <c r="SVS59" s="23"/>
      <c r="SVT59" s="23"/>
      <c r="SVU59" s="23"/>
      <c r="SVV59" s="23"/>
      <c r="SVW59" s="23"/>
      <c r="SVX59" s="23"/>
      <c r="SVY59" s="23"/>
      <c r="SVZ59" s="23"/>
      <c r="SWA59" s="23"/>
      <c r="SWB59" s="23"/>
      <c r="SWC59" s="23"/>
      <c r="SWD59" s="23"/>
      <c r="SWE59" s="23"/>
      <c r="SWF59" s="23"/>
      <c r="SWG59" s="23"/>
      <c r="SWH59" s="23"/>
      <c r="SWI59" s="23"/>
      <c r="SWJ59" s="23"/>
      <c r="SWK59" s="23"/>
      <c r="SWL59" s="23"/>
      <c r="SWM59" s="23"/>
      <c r="SWN59" s="23"/>
      <c r="SWO59" s="23"/>
      <c r="SWP59" s="23"/>
      <c r="SWQ59" s="23"/>
      <c r="SWR59" s="23"/>
      <c r="SWS59" s="23"/>
      <c r="SWT59" s="23"/>
      <c r="SWU59" s="23"/>
      <c r="SWV59" s="23"/>
      <c r="SWW59" s="23"/>
      <c r="SWX59" s="23"/>
      <c r="SWY59" s="23"/>
      <c r="SWZ59" s="23"/>
      <c r="SXA59" s="23"/>
      <c r="SXB59" s="23"/>
      <c r="SXC59" s="23"/>
      <c r="SXD59" s="23"/>
      <c r="SXE59" s="23"/>
      <c r="SXF59" s="23"/>
      <c r="SXG59" s="23"/>
      <c r="SXH59" s="23"/>
      <c r="SXI59" s="23"/>
      <c r="SXJ59" s="23"/>
      <c r="SXK59" s="23"/>
      <c r="SXL59" s="23"/>
      <c r="SXM59" s="23"/>
      <c r="SXN59" s="23"/>
      <c r="SXO59" s="23"/>
      <c r="SXP59" s="23"/>
      <c r="SXQ59" s="23"/>
      <c r="SXR59" s="23"/>
      <c r="SXS59" s="23"/>
      <c r="SXT59" s="23"/>
      <c r="SXU59" s="23"/>
      <c r="SXV59" s="23"/>
      <c r="SXW59" s="23"/>
      <c r="SXX59" s="23"/>
      <c r="SXY59" s="23"/>
      <c r="SXZ59" s="23"/>
      <c r="SYA59" s="23"/>
      <c r="SYB59" s="23"/>
      <c r="SYC59" s="23"/>
      <c r="SYD59" s="23"/>
      <c r="SYE59" s="23"/>
      <c r="SYF59" s="23"/>
      <c r="SYG59" s="23"/>
      <c r="SYH59" s="23"/>
      <c r="SYI59" s="23"/>
      <c r="SYJ59" s="23"/>
      <c r="SYK59" s="23"/>
      <c r="SYL59" s="23"/>
      <c r="SYM59" s="23"/>
      <c r="SYN59" s="23"/>
      <c r="SYO59" s="23"/>
      <c r="SYP59" s="23"/>
      <c r="SYQ59" s="23"/>
      <c r="SYR59" s="23"/>
      <c r="SYS59" s="23"/>
      <c r="SYT59" s="23"/>
      <c r="SYU59" s="23"/>
      <c r="SYV59" s="23"/>
      <c r="SYW59" s="23"/>
      <c r="SYX59" s="23"/>
      <c r="SYY59" s="23"/>
      <c r="SYZ59" s="23"/>
      <c r="SZA59" s="23"/>
      <c r="SZB59" s="23"/>
      <c r="SZC59" s="23"/>
      <c r="SZD59" s="23"/>
      <c r="SZE59" s="23"/>
      <c r="SZF59" s="23"/>
      <c r="SZG59" s="23"/>
      <c r="SZH59" s="23"/>
      <c r="SZI59" s="23"/>
      <c r="SZJ59" s="23"/>
      <c r="SZK59" s="23"/>
      <c r="SZL59" s="23"/>
      <c r="SZM59" s="23"/>
      <c r="SZN59" s="23"/>
      <c r="SZO59" s="23"/>
      <c r="SZP59" s="23"/>
      <c r="SZQ59" s="23"/>
      <c r="SZR59" s="23"/>
      <c r="SZS59" s="23"/>
      <c r="SZT59" s="23"/>
      <c r="SZU59" s="23"/>
      <c r="SZV59" s="23"/>
      <c r="SZW59" s="23"/>
      <c r="SZX59" s="23"/>
      <c r="SZY59" s="23"/>
      <c r="SZZ59" s="23"/>
      <c r="TAA59" s="23"/>
      <c r="TAB59" s="23"/>
      <c r="TAC59" s="23"/>
      <c r="TAD59" s="23"/>
      <c r="TAE59" s="23"/>
      <c r="TAF59" s="23"/>
      <c r="TAG59" s="23"/>
      <c r="TAH59" s="23"/>
      <c r="TAI59" s="23"/>
      <c r="TAJ59" s="23"/>
      <c r="TAK59" s="23"/>
      <c r="TAL59" s="23"/>
      <c r="TAM59" s="23"/>
      <c r="TAN59" s="23"/>
      <c r="TAO59" s="23"/>
      <c r="TAP59" s="23"/>
      <c r="TAQ59" s="23"/>
      <c r="TAR59" s="23"/>
      <c r="TAS59" s="23"/>
      <c r="TAT59" s="23"/>
      <c r="TAU59" s="23"/>
      <c r="TAV59" s="23"/>
      <c r="TAW59" s="23"/>
      <c r="TAX59" s="23"/>
      <c r="TAY59" s="23"/>
      <c r="TAZ59" s="23"/>
      <c r="TBA59" s="23"/>
      <c r="TBB59" s="23"/>
      <c r="TBC59" s="23"/>
      <c r="TBD59" s="23"/>
      <c r="TBE59" s="23"/>
      <c r="TBF59" s="23"/>
      <c r="TBG59" s="23"/>
      <c r="TBH59" s="23"/>
      <c r="TBI59" s="23"/>
      <c r="TBJ59" s="23"/>
      <c r="TBK59" s="23"/>
      <c r="TBL59" s="23"/>
      <c r="TBM59" s="23"/>
      <c r="TBN59" s="23"/>
      <c r="TBO59" s="23"/>
      <c r="TBP59" s="23"/>
      <c r="TBQ59" s="23"/>
      <c r="TBR59" s="23"/>
      <c r="TBS59" s="23"/>
      <c r="TBT59" s="23"/>
      <c r="TBU59" s="23"/>
      <c r="TBV59" s="23"/>
      <c r="TBW59" s="23"/>
      <c r="TBX59" s="23"/>
      <c r="TBY59" s="23"/>
      <c r="TBZ59" s="23"/>
      <c r="TCA59" s="23"/>
      <c r="TCB59" s="23"/>
      <c r="TCC59" s="23"/>
      <c r="TCD59" s="23"/>
      <c r="TCE59" s="23"/>
      <c r="TCF59" s="23"/>
      <c r="TCG59" s="23"/>
      <c r="TCH59" s="23"/>
      <c r="TCI59" s="23"/>
      <c r="TCJ59" s="23"/>
      <c r="TCK59" s="23"/>
      <c r="TCL59" s="23"/>
      <c r="TCM59" s="23"/>
      <c r="TCN59" s="23"/>
      <c r="TCO59" s="23"/>
      <c r="TCP59" s="23"/>
      <c r="TCQ59" s="23"/>
      <c r="TCR59" s="23"/>
      <c r="TCS59" s="23"/>
      <c r="TCT59" s="23"/>
      <c r="TCU59" s="23"/>
      <c r="TCV59" s="23"/>
      <c r="TCW59" s="23"/>
      <c r="TCX59" s="23"/>
      <c r="TCY59" s="23"/>
      <c r="TCZ59" s="23"/>
      <c r="TDA59" s="23"/>
      <c r="TDB59" s="23"/>
      <c r="TDC59" s="23"/>
      <c r="TDD59" s="23"/>
      <c r="TDE59" s="23"/>
      <c r="TDF59" s="23"/>
      <c r="TDG59" s="23"/>
      <c r="TDH59" s="23"/>
      <c r="TDI59" s="23"/>
      <c r="TDJ59" s="23"/>
      <c r="TDK59" s="23"/>
      <c r="TDL59" s="23"/>
      <c r="TDM59" s="23"/>
      <c r="TDN59" s="23"/>
      <c r="TDO59" s="23"/>
      <c r="TDP59" s="23"/>
      <c r="TDQ59" s="23"/>
      <c r="TDR59" s="23"/>
      <c r="TDS59" s="23"/>
      <c r="TDT59" s="23"/>
      <c r="TDU59" s="23"/>
      <c r="TDV59" s="23"/>
      <c r="TDW59" s="23"/>
      <c r="TDX59" s="23"/>
      <c r="TDY59" s="23"/>
      <c r="TDZ59" s="23"/>
      <c r="TEA59" s="23"/>
      <c r="TEB59" s="23"/>
      <c r="TEC59" s="23"/>
      <c r="TED59" s="23"/>
      <c r="TEE59" s="23"/>
      <c r="TEF59" s="23"/>
      <c r="TEG59" s="23"/>
      <c r="TEH59" s="23"/>
      <c r="TEI59" s="23"/>
      <c r="TEJ59" s="23"/>
      <c r="TEK59" s="23"/>
      <c r="TEL59" s="23"/>
      <c r="TEM59" s="23"/>
      <c r="TEN59" s="23"/>
      <c r="TEO59" s="23"/>
      <c r="TEP59" s="23"/>
      <c r="TEQ59" s="23"/>
      <c r="TER59" s="23"/>
      <c r="TES59" s="23"/>
      <c r="TET59" s="23"/>
      <c r="TEU59" s="23"/>
      <c r="TEV59" s="23"/>
      <c r="TEW59" s="23"/>
      <c r="TEX59" s="23"/>
      <c r="TEY59" s="23"/>
      <c r="TEZ59" s="23"/>
      <c r="TFA59" s="23"/>
      <c r="TFB59" s="23"/>
      <c r="TFC59" s="23"/>
      <c r="TFD59" s="23"/>
      <c r="TFE59" s="23"/>
      <c r="TFF59" s="23"/>
      <c r="TFG59" s="23"/>
      <c r="TFH59" s="23"/>
      <c r="TFI59" s="23"/>
      <c r="TFJ59" s="23"/>
      <c r="TFK59" s="23"/>
      <c r="TFL59" s="23"/>
      <c r="TFM59" s="23"/>
      <c r="TFN59" s="23"/>
      <c r="TFO59" s="23"/>
      <c r="TFP59" s="23"/>
      <c r="TFQ59" s="23"/>
      <c r="TFR59" s="23"/>
      <c r="TFS59" s="23"/>
      <c r="TFT59" s="23"/>
      <c r="TFU59" s="23"/>
      <c r="TFV59" s="23"/>
      <c r="TFW59" s="23"/>
      <c r="TFX59" s="23"/>
      <c r="TFY59" s="23"/>
      <c r="TFZ59" s="23"/>
      <c r="TGA59" s="23"/>
      <c r="TGB59" s="23"/>
      <c r="TGC59" s="23"/>
      <c r="TGD59" s="23"/>
      <c r="TGE59" s="23"/>
      <c r="TGF59" s="23"/>
      <c r="TGG59" s="23"/>
      <c r="TGH59" s="23"/>
      <c r="TGI59" s="23"/>
      <c r="TGJ59" s="23"/>
      <c r="TGK59" s="23"/>
      <c r="TGL59" s="23"/>
      <c r="TGM59" s="23"/>
      <c r="TGN59" s="23"/>
      <c r="TGO59" s="23"/>
      <c r="TGP59" s="23"/>
      <c r="TGQ59" s="23"/>
      <c r="TGR59" s="23"/>
      <c r="TGS59" s="23"/>
      <c r="TGT59" s="23"/>
      <c r="TGU59" s="23"/>
      <c r="TGV59" s="23"/>
      <c r="TGW59" s="23"/>
      <c r="TGX59" s="23"/>
      <c r="TGY59" s="23"/>
      <c r="TGZ59" s="23"/>
      <c r="THA59" s="23"/>
      <c r="THB59" s="23"/>
      <c r="THC59" s="23"/>
      <c r="THD59" s="23"/>
      <c r="THE59" s="23"/>
      <c r="THF59" s="23"/>
      <c r="THG59" s="23"/>
      <c r="THH59" s="23"/>
      <c r="THI59" s="23"/>
      <c r="THJ59" s="23"/>
      <c r="THK59" s="23"/>
      <c r="THL59" s="23"/>
      <c r="THM59" s="23"/>
      <c r="THN59" s="23"/>
      <c r="THO59" s="23"/>
      <c r="THP59" s="23"/>
      <c r="THQ59" s="23"/>
      <c r="THR59" s="23"/>
      <c r="THS59" s="23"/>
      <c r="THT59" s="23"/>
      <c r="THU59" s="23"/>
      <c r="THV59" s="23"/>
      <c r="THW59" s="23"/>
      <c r="THX59" s="23"/>
      <c r="THY59" s="23"/>
      <c r="THZ59" s="23"/>
      <c r="TIA59" s="23"/>
      <c r="TIB59" s="23"/>
      <c r="TIC59" s="23"/>
      <c r="TID59" s="23"/>
      <c r="TIE59" s="23"/>
      <c r="TIF59" s="23"/>
      <c r="TIG59" s="23"/>
      <c r="TIH59" s="23"/>
      <c r="TII59" s="23"/>
      <c r="TIJ59" s="23"/>
      <c r="TIK59" s="23"/>
      <c r="TIL59" s="23"/>
      <c r="TIM59" s="23"/>
      <c r="TIN59" s="23"/>
      <c r="TIO59" s="23"/>
      <c r="TIP59" s="23"/>
      <c r="TIQ59" s="23"/>
      <c r="TIR59" s="23"/>
      <c r="TIS59" s="23"/>
      <c r="TIT59" s="23"/>
      <c r="TIU59" s="23"/>
      <c r="TIV59" s="23"/>
      <c r="TIW59" s="23"/>
      <c r="TIX59" s="23"/>
      <c r="TIY59" s="23"/>
      <c r="TIZ59" s="23"/>
      <c r="TJA59" s="23"/>
      <c r="TJB59" s="23"/>
      <c r="TJC59" s="23"/>
      <c r="TJD59" s="23"/>
      <c r="TJE59" s="23"/>
      <c r="TJF59" s="23"/>
      <c r="TJG59" s="23"/>
      <c r="TJH59" s="23"/>
      <c r="TJI59" s="23"/>
      <c r="TJJ59" s="23"/>
      <c r="TJK59" s="23"/>
      <c r="TJL59" s="23"/>
      <c r="TJM59" s="23"/>
      <c r="TJN59" s="23"/>
      <c r="TJO59" s="23"/>
      <c r="TJP59" s="23"/>
      <c r="TJQ59" s="23"/>
      <c r="TJR59" s="23"/>
      <c r="TJS59" s="23"/>
      <c r="TJT59" s="23"/>
      <c r="TJU59" s="23"/>
      <c r="TJV59" s="23"/>
      <c r="TJW59" s="23"/>
      <c r="TJX59" s="23"/>
      <c r="TJY59" s="23"/>
      <c r="TJZ59" s="23"/>
      <c r="TKA59" s="23"/>
      <c r="TKB59" s="23"/>
      <c r="TKC59" s="23"/>
      <c r="TKD59" s="23"/>
      <c r="TKE59" s="23"/>
      <c r="TKF59" s="23"/>
      <c r="TKG59" s="23"/>
      <c r="TKH59" s="23"/>
      <c r="TKI59" s="23"/>
      <c r="TKJ59" s="23"/>
      <c r="TKK59" s="23"/>
      <c r="TKL59" s="23"/>
      <c r="TKM59" s="23"/>
      <c r="TKN59" s="23"/>
      <c r="TKO59" s="23"/>
      <c r="TKP59" s="23"/>
      <c r="TKQ59" s="23"/>
      <c r="TKR59" s="23"/>
      <c r="TKS59" s="23"/>
      <c r="TKT59" s="23"/>
      <c r="TKU59" s="23"/>
      <c r="TKV59" s="23"/>
      <c r="TKW59" s="23"/>
      <c r="TKX59" s="23"/>
      <c r="TKY59" s="23"/>
      <c r="TKZ59" s="23"/>
      <c r="TLA59" s="23"/>
      <c r="TLB59" s="23"/>
      <c r="TLC59" s="23"/>
      <c r="TLD59" s="23"/>
      <c r="TLE59" s="23"/>
      <c r="TLF59" s="23"/>
      <c r="TLG59" s="23"/>
      <c r="TLH59" s="23"/>
      <c r="TLI59" s="23"/>
      <c r="TLJ59" s="23"/>
      <c r="TLK59" s="23"/>
      <c r="TLL59" s="23"/>
      <c r="TLM59" s="23"/>
      <c r="TLN59" s="23"/>
      <c r="TLO59" s="23"/>
      <c r="TLP59" s="23"/>
      <c r="TLQ59" s="23"/>
      <c r="TLR59" s="23"/>
      <c r="TLS59" s="23"/>
      <c r="TLT59" s="23"/>
      <c r="TLU59" s="23"/>
      <c r="TLV59" s="23"/>
      <c r="TLW59" s="23"/>
      <c r="TLX59" s="23"/>
      <c r="TLY59" s="23"/>
      <c r="TLZ59" s="23"/>
      <c r="TMA59" s="23"/>
      <c r="TMB59" s="23"/>
      <c r="TMC59" s="23"/>
      <c r="TMD59" s="23"/>
      <c r="TME59" s="23"/>
      <c r="TMF59" s="23"/>
      <c r="TMG59" s="23"/>
      <c r="TMH59" s="23"/>
      <c r="TMI59" s="23"/>
      <c r="TMJ59" s="23"/>
      <c r="TMK59" s="23"/>
      <c r="TML59" s="23"/>
      <c r="TMM59" s="23"/>
      <c r="TMN59" s="23"/>
      <c r="TMO59" s="23"/>
      <c r="TMP59" s="23"/>
      <c r="TMQ59" s="23"/>
      <c r="TMR59" s="23"/>
      <c r="TMS59" s="23"/>
      <c r="TMT59" s="23"/>
      <c r="TMU59" s="23"/>
      <c r="TMV59" s="23"/>
      <c r="TMW59" s="23"/>
      <c r="TMX59" s="23"/>
      <c r="TMY59" s="23"/>
      <c r="TMZ59" s="23"/>
      <c r="TNA59" s="23"/>
      <c r="TNB59" s="23"/>
      <c r="TNC59" s="23"/>
      <c r="TND59" s="23"/>
      <c r="TNE59" s="23"/>
      <c r="TNF59" s="23"/>
      <c r="TNG59" s="23"/>
      <c r="TNH59" s="23"/>
      <c r="TNI59" s="23"/>
      <c r="TNJ59" s="23"/>
      <c r="TNK59" s="23"/>
      <c r="TNL59" s="23"/>
      <c r="TNM59" s="23"/>
      <c r="TNN59" s="23"/>
      <c r="TNO59" s="23"/>
      <c r="TNP59" s="23"/>
      <c r="TNQ59" s="23"/>
      <c r="TNR59" s="23"/>
      <c r="TNS59" s="23"/>
      <c r="TNT59" s="23"/>
      <c r="TNU59" s="23"/>
      <c r="TNV59" s="23"/>
      <c r="TNW59" s="23"/>
      <c r="TNX59" s="23"/>
      <c r="TNY59" s="23"/>
      <c r="TNZ59" s="23"/>
      <c r="TOA59" s="23"/>
      <c r="TOB59" s="23"/>
      <c r="TOC59" s="23"/>
      <c r="TOD59" s="23"/>
      <c r="TOE59" s="23"/>
      <c r="TOF59" s="23"/>
      <c r="TOG59" s="23"/>
      <c r="TOH59" s="23"/>
      <c r="TOI59" s="23"/>
      <c r="TOJ59" s="23"/>
      <c r="TOK59" s="23"/>
      <c r="TOL59" s="23"/>
      <c r="TOM59" s="23"/>
      <c r="TON59" s="23"/>
      <c r="TOO59" s="23"/>
      <c r="TOP59" s="23"/>
      <c r="TOQ59" s="23"/>
      <c r="TOR59" s="23"/>
      <c r="TOS59" s="23"/>
      <c r="TOT59" s="23"/>
      <c r="TOU59" s="23"/>
      <c r="TOV59" s="23"/>
      <c r="TOW59" s="23"/>
      <c r="TOX59" s="23"/>
      <c r="TOY59" s="23"/>
      <c r="TOZ59" s="23"/>
      <c r="TPA59" s="23"/>
      <c r="TPB59" s="23"/>
      <c r="TPC59" s="23"/>
      <c r="TPD59" s="23"/>
      <c r="TPE59" s="23"/>
      <c r="TPF59" s="23"/>
      <c r="TPG59" s="23"/>
      <c r="TPH59" s="23"/>
      <c r="TPI59" s="23"/>
      <c r="TPJ59" s="23"/>
      <c r="TPK59" s="23"/>
      <c r="TPL59" s="23"/>
      <c r="TPM59" s="23"/>
      <c r="TPN59" s="23"/>
      <c r="TPO59" s="23"/>
      <c r="TPP59" s="23"/>
      <c r="TPQ59" s="23"/>
      <c r="TPR59" s="23"/>
      <c r="TPS59" s="23"/>
      <c r="TPT59" s="23"/>
      <c r="TPU59" s="23"/>
      <c r="TPV59" s="23"/>
      <c r="TPW59" s="23"/>
      <c r="TPX59" s="23"/>
      <c r="TPY59" s="23"/>
      <c r="TPZ59" s="23"/>
      <c r="TQA59" s="23"/>
      <c r="TQB59" s="23"/>
      <c r="TQC59" s="23"/>
      <c r="TQD59" s="23"/>
      <c r="TQE59" s="23"/>
      <c r="TQF59" s="23"/>
      <c r="TQG59" s="23"/>
      <c r="TQH59" s="23"/>
      <c r="TQI59" s="23"/>
      <c r="TQJ59" s="23"/>
      <c r="TQK59" s="23"/>
      <c r="TQL59" s="23"/>
      <c r="TQM59" s="23"/>
      <c r="TQN59" s="23"/>
      <c r="TQO59" s="23"/>
      <c r="TQP59" s="23"/>
      <c r="TQQ59" s="23"/>
      <c r="TQR59" s="23"/>
      <c r="TQS59" s="23"/>
      <c r="TQT59" s="23"/>
      <c r="TQU59" s="23"/>
      <c r="TQV59" s="23"/>
      <c r="TQW59" s="23"/>
      <c r="TQX59" s="23"/>
      <c r="TQY59" s="23"/>
      <c r="TQZ59" s="23"/>
      <c r="TRA59" s="23"/>
      <c r="TRB59" s="23"/>
      <c r="TRC59" s="23"/>
      <c r="TRD59" s="23"/>
      <c r="TRE59" s="23"/>
      <c r="TRF59" s="23"/>
      <c r="TRG59" s="23"/>
      <c r="TRH59" s="23"/>
      <c r="TRI59" s="23"/>
      <c r="TRJ59" s="23"/>
      <c r="TRK59" s="23"/>
      <c r="TRL59" s="23"/>
      <c r="TRM59" s="23"/>
      <c r="TRN59" s="23"/>
      <c r="TRO59" s="23"/>
      <c r="TRP59" s="23"/>
      <c r="TRQ59" s="23"/>
      <c r="TRR59" s="23"/>
      <c r="TRS59" s="23"/>
      <c r="TRT59" s="23"/>
      <c r="TRU59" s="23"/>
      <c r="TRV59" s="23"/>
      <c r="TRW59" s="23"/>
      <c r="TRX59" s="23"/>
      <c r="TRY59" s="23"/>
      <c r="TRZ59" s="23"/>
      <c r="TSA59" s="23"/>
      <c r="TSB59" s="23"/>
      <c r="TSC59" s="23"/>
      <c r="TSD59" s="23"/>
      <c r="TSE59" s="23"/>
      <c r="TSF59" s="23"/>
      <c r="TSG59" s="23"/>
      <c r="TSH59" s="23"/>
      <c r="TSI59" s="23"/>
      <c r="TSJ59" s="23"/>
      <c r="TSK59" s="23"/>
      <c r="TSL59" s="23"/>
      <c r="TSM59" s="23"/>
      <c r="TSN59" s="23"/>
      <c r="TSO59" s="23"/>
      <c r="TSP59" s="23"/>
      <c r="TSQ59" s="23"/>
      <c r="TSR59" s="23"/>
      <c r="TSS59" s="23"/>
      <c r="TST59" s="23"/>
      <c r="TSU59" s="23"/>
      <c r="TSV59" s="23"/>
      <c r="TSW59" s="23"/>
      <c r="TSX59" s="23"/>
      <c r="TSY59" s="23"/>
      <c r="TSZ59" s="23"/>
      <c r="TTA59" s="23"/>
      <c r="TTB59" s="23"/>
      <c r="TTC59" s="23"/>
      <c r="TTD59" s="23"/>
      <c r="TTE59" s="23"/>
      <c r="TTF59" s="23"/>
      <c r="TTG59" s="23"/>
      <c r="TTH59" s="23"/>
      <c r="TTI59" s="23"/>
      <c r="TTJ59" s="23"/>
      <c r="TTK59" s="23"/>
      <c r="TTL59" s="23"/>
      <c r="TTM59" s="23"/>
      <c r="TTN59" s="23"/>
      <c r="TTO59" s="23"/>
      <c r="TTP59" s="23"/>
      <c r="TTQ59" s="23"/>
      <c r="TTR59" s="23"/>
      <c r="TTS59" s="23"/>
      <c r="TTT59" s="23"/>
      <c r="TTU59" s="23"/>
      <c r="TTV59" s="23"/>
      <c r="TTW59" s="23"/>
      <c r="TTX59" s="23"/>
      <c r="TTY59" s="23"/>
      <c r="TTZ59" s="23"/>
      <c r="TUA59" s="23"/>
      <c r="TUB59" s="23"/>
      <c r="TUC59" s="23"/>
      <c r="TUD59" s="23"/>
      <c r="TUE59" s="23"/>
      <c r="TUF59" s="23"/>
      <c r="TUG59" s="23"/>
      <c r="TUH59" s="23"/>
      <c r="TUI59" s="23"/>
      <c r="TUJ59" s="23"/>
      <c r="TUK59" s="23"/>
      <c r="TUL59" s="23"/>
      <c r="TUM59" s="23"/>
      <c r="TUN59" s="23"/>
      <c r="TUO59" s="23"/>
      <c r="TUP59" s="23"/>
      <c r="TUQ59" s="23"/>
      <c r="TUR59" s="23"/>
      <c r="TUS59" s="23"/>
      <c r="TUT59" s="23"/>
      <c r="TUU59" s="23"/>
      <c r="TUV59" s="23"/>
      <c r="TUW59" s="23"/>
      <c r="TUX59" s="23"/>
      <c r="TUY59" s="23"/>
      <c r="TUZ59" s="23"/>
      <c r="TVA59" s="23"/>
      <c r="TVB59" s="23"/>
      <c r="TVC59" s="23"/>
      <c r="TVD59" s="23"/>
      <c r="TVE59" s="23"/>
      <c r="TVF59" s="23"/>
      <c r="TVG59" s="23"/>
      <c r="TVH59" s="23"/>
      <c r="TVI59" s="23"/>
      <c r="TVJ59" s="23"/>
      <c r="TVK59" s="23"/>
      <c r="TVL59" s="23"/>
      <c r="TVM59" s="23"/>
      <c r="TVN59" s="23"/>
      <c r="TVO59" s="23"/>
      <c r="TVP59" s="23"/>
      <c r="TVQ59" s="23"/>
      <c r="TVR59" s="23"/>
      <c r="TVS59" s="23"/>
      <c r="TVT59" s="23"/>
      <c r="TVU59" s="23"/>
      <c r="TVV59" s="23"/>
      <c r="TVW59" s="23"/>
      <c r="TVX59" s="23"/>
      <c r="TVY59" s="23"/>
      <c r="TVZ59" s="23"/>
      <c r="TWA59" s="23"/>
      <c r="TWB59" s="23"/>
      <c r="TWC59" s="23"/>
      <c r="TWD59" s="23"/>
      <c r="TWE59" s="23"/>
      <c r="TWF59" s="23"/>
      <c r="TWG59" s="23"/>
      <c r="TWH59" s="23"/>
      <c r="TWI59" s="23"/>
      <c r="TWJ59" s="23"/>
      <c r="TWK59" s="23"/>
      <c r="TWL59" s="23"/>
      <c r="TWM59" s="23"/>
      <c r="TWN59" s="23"/>
      <c r="TWO59" s="23"/>
      <c r="TWP59" s="23"/>
      <c r="TWQ59" s="23"/>
      <c r="TWR59" s="23"/>
      <c r="TWS59" s="23"/>
      <c r="TWT59" s="23"/>
      <c r="TWU59" s="23"/>
      <c r="TWV59" s="23"/>
      <c r="TWW59" s="23"/>
      <c r="TWX59" s="23"/>
      <c r="TWY59" s="23"/>
      <c r="TWZ59" s="23"/>
      <c r="TXA59" s="23"/>
      <c r="TXB59" s="23"/>
      <c r="TXC59" s="23"/>
      <c r="TXD59" s="23"/>
      <c r="TXE59" s="23"/>
      <c r="TXF59" s="23"/>
      <c r="TXG59" s="23"/>
      <c r="TXH59" s="23"/>
      <c r="TXI59" s="23"/>
      <c r="TXJ59" s="23"/>
      <c r="TXK59" s="23"/>
      <c r="TXL59" s="23"/>
      <c r="TXM59" s="23"/>
      <c r="TXN59" s="23"/>
      <c r="TXO59" s="23"/>
      <c r="TXP59" s="23"/>
      <c r="TXQ59" s="23"/>
      <c r="TXR59" s="23"/>
      <c r="TXS59" s="23"/>
      <c r="TXT59" s="23"/>
      <c r="TXU59" s="23"/>
      <c r="TXV59" s="23"/>
      <c r="TXW59" s="23"/>
      <c r="TXX59" s="23"/>
      <c r="TXY59" s="23"/>
      <c r="TXZ59" s="23"/>
      <c r="TYA59" s="23"/>
      <c r="TYB59" s="23"/>
      <c r="TYC59" s="23"/>
      <c r="TYD59" s="23"/>
      <c r="TYE59" s="23"/>
      <c r="TYF59" s="23"/>
      <c r="TYG59" s="23"/>
      <c r="TYH59" s="23"/>
      <c r="TYI59" s="23"/>
      <c r="TYJ59" s="23"/>
      <c r="TYK59" s="23"/>
      <c r="TYL59" s="23"/>
      <c r="TYM59" s="23"/>
      <c r="TYN59" s="23"/>
      <c r="TYO59" s="23"/>
      <c r="TYP59" s="23"/>
      <c r="TYQ59" s="23"/>
      <c r="TYR59" s="23"/>
      <c r="TYS59" s="23"/>
      <c r="TYT59" s="23"/>
      <c r="TYU59" s="23"/>
      <c r="TYV59" s="23"/>
      <c r="TYW59" s="23"/>
      <c r="TYX59" s="23"/>
      <c r="TYY59" s="23"/>
      <c r="TYZ59" s="23"/>
      <c r="TZA59" s="23"/>
      <c r="TZB59" s="23"/>
      <c r="TZC59" s="23"/>
      <c r="TZD59" s="23"/>
      <c r="TZE59" s="23"/>
      <c r="TZF59" s="23"/>
      <c r="TZG59" s="23"/>
      <c r="TZH59" s="23"/>
      <c r="TZI59" s="23"/>
      <c r="TZJ59" s="23"/>
      <c r="TZK59" s="23"/>
      <c r="TZL59" s="23"/>
      <c r="TZM59" s="23"/>
      <c r="TZN59" s="23"/>
      <c r="TZO59" s="23"/>
      <c r="TZP59" s="23"/>
      <c r="TZQ59" s="23"/>
      <c r="TZR59" s="23"/>
      <c r="TZS59" s="23"/>
      <c r="TZT59" s="23"/>
      <c r="TZU59" s="23"/>
      <c r="TZV59" s="23"/>
      <c r="TZW59" s="23"/>
      <c r="TZX59" s="23"/>
      <c r="TZY59" s="23"/>
      <c r="TZZ59" s="23"/>
      <c r="UAA59" s="23"/>
      <c r="UAB59" s="23"/>
      <c r="UAC59" s="23"/>
      <c r="UAD59" s="23"/>
      <c r="UAE59" s="23"/>
      <c r="UAF59" s="23"/>
      <c r="UAG59" s="23"/>
      <c r="UAH59" s="23"/>
      <c r="UAI59" s="23"/>
      <c r="UAJ59" s="23"/>
      <c r="UAK59" s="23"/>
      <c r="UAL59" s="23"/>
      <c r="UAM59" s="23"/>
      <c r="UAN59" s="23"/>
      <c r="UAO59" s="23"/>
      <c r="UAP59" s="23"/>
      <c r="UAQ59" s="23"/>
      <c r="UAR59" s="23"/>
      <c r="UAS59" s="23"/>
      <c r="UAT59" s="23"/>
      <c r="UAU59" s="23"/>
      <c r="UAV59" s="23"/>
      <c r="UAW59" s="23"/>
      <c r="UAX59" s="23"/>
      <c r="UAY59" s="23"/>
      <c r="UAZ59" s="23"/>
      <c r="UBA59" s="23"/>
      <c r="UBB59" s="23"/>
      <c r="UBC59" s="23"/>
      <c r="UBD59" s="23"/>
      <c r="UBE59" s="23"/>
      <c r="UBF59" s="23"/>
      <c r="UBG59" s="23"/>
      <c r="UBH59" s="23"/>
      <c r="UBI59" s="23"/>
      <c r="UBJ59" s="23"/>
      <c r="UBK59" s="23"/>
      <c r="UBL59" s="23"/>
      <c r="UBM59" s="23"/>
      <c r="UBN59" s="23"/>
      <c r="UBO59" s="23"/>
      <c r="UBP59" s="23"/>
      <c r="UBQ59" s="23"/>
      <c r="UBR59" s="23"/>
      <c r="UBS59" s="23"/>
      <c r="UBT59" s="23"/>
      <c r="UBU59" s="23"/>
      <c r="UBV59" s="23"/>
      <c r="UBW59" s="23"/>
      <c r="UBX59" s="23"/>
      <c r="UBY59" s="23"/>
      <c r="UBZ59" s="23"/>
      <c r="UCA59" s="23"/>
      <c r="UCB59" s="23"/>
      <c r="UCC59" s="23"/>
      <c r="UCD59" s="23"/>
      <c r="UCE59" s="23"/>
      <c r="UCF59" s="23"/>
      <c r="UCG59" s="23"/>
      <c r="UCH59" s="23"/>
      <c r="UCI59" s="23"/>
      <c r="UCJ59" s="23"/>
      <c r="UCK59" s="23"/>
      <c r="UCL59" s="23"/>
      <c r="UCM59" s="23"/>
      <c r="UCN59" s="23"/>
      <c r="UCO59" s="23"/>
      <c r="UCP59" s="23"/>
      <c r="UCQ59" s="23"/>
      <c r="UCR59" s="23"/>
      <c r="UCS59" s="23"/>
      <c r="UCT59" s="23"/>
      <c r="UCU59" s="23"/>
      <c r="UCV59" s="23"/>
      <c r="UCW59" s="23"/>
      <c r="UCX59" s="23"/>
      <c r="UCY59" s="23"/>
      <c r="UCZ59" s="23"/>
      <c r="UDA59" s="23"/>
      <c r="UDB59" s="23"/>
      <c r="UDC59" s="23"/>
      <c r="UDD59" s="23"/>
      <c r="UDE59" s="23"/>
      <c r="UDF59" s="23"/>
      <c r="UDG59" s="23"/>
      <c r="UDH59" s="23"/>
      <c r="UDI59" s="23"/>
      <c r="UDJ59" s="23"/>
      <c r="UDK59" s="23"/>
      <c r="UDL59" s="23"/>
      <c r="UDM59" s="23"/>
      <c r="UDN59" s="23"/>
      <c r="UDO59" s="23"/>
      <c r="UDP59" s="23"/>
      <c r="UDQ59" s="23"/>
      <c r="UDR59" s="23"/>
      <c r="UDS59" s="23"/>
      <c r="UDT59" s="23"/>
      <c r="UDU59" s="23"/>
      <c r="UDV59" s="23"/>
      <c r="UDW59" s="23"/>
      <c r="UDX59" s="23"/>
      <c r="UDY59" s="23"/>
      <c r="UDZ59" s="23"/>
      <c r="UEA59" s="23"/>
      <c r="UEB59" s="23"/>
      <c r="UEC59" s="23"/>
      <c r="UED59" s="23"/>
      <c r="UEE59" s="23"/>
      <c r="UEF59" s="23"/>
      <c r="UEG59" s="23"/>
      <c r="UEH59" s="23"/>
      <c r="UEI59" s="23"/>
      <c r="UEJ59" s="23"/>
      <c r="UEK59" s="23"/>
      <c r="UEL59" s="23"/>
      <c r="UEM59" s="23"/>
      <c r="UEN59" s="23"/>
      <c r="UEO59" s="23"/>
      <c r="UEP59" s="23"/>
      <c r="UEQ59" s="23"/>
      <c r="UER59" s="23"/>
      <c r="UES59" s="23"/>
      <c r="UET59" s="23"/>
      <c r="UEU59" s="23"/>
      <c r="UEV59" s="23"/>
      <c r="UEW59" s="23"/>
      <c r="UEX59" s="23"/>
      <c r="UEY59" s="23"/>
      <c r="UEZ59" s="23"/>
      <c r="UFA59" s="23"/>
      <c r="UFB59" s="23"/>
      <c r="UFC59" s="23"/>
      <c r="UFD59" s="23"/>
      <c r="UFE59" s="23"/>
      <c r="UFF59" s="23"/>
      <c r="UFG59" s="23"/>
      <c r="UFH59" s="23"/>
      <c r="UFI59" s="23"/>
      <c r="UFJ59" s="23"/>
      <c r="UFK59" s="23"/>
      <c r="UFL59" s="23"/>
      <c r="UFM59" s="23"/>
      <c r="UFN59" s="23"/>
      <c r="UFO59" s="23"/>
      <c r="UFP59" s="23"/>
      <c r="UFQ59" s="23"/>
      <c r="UFR59" s="23"/>
      <c r="UFS59" s="23"/>
      <c r="UFT59" s="23"/>
      <c r="UFU59" s="23"/>
      <c r="UFV59" s="23"/>
      <c r="UFW59" s="23"/>
      <c r="UFX59" s="23"/>
      <c r="UFY59" s="23"/>
      <c r="UFZ59" s="23"/>
      <c r="UGA59" s="23"/>
      <c r="UGB59" s="23"/>
      <c r="UGC59" s="23"/>
      <c r="UGD59" s="23"/>
      <c r="UGE59" s="23"/>
      <c r="UGF59" s="23"/>
      <c r="UGG59" s="23"/>
      <c r="UGH59" s="23"/>
      <c r="UGI59" s="23"/>
      <c r="UGJ59" s="23"/>
      <c r="UGK59" s="23"/>
      <c r="UGL59" s="23"/>
      <c r="UGM59" s="23"/>
      <c r="UGN59" s="23"/>
      <c r="UGO59" s="23"/>
      <c r="UGP59" s="23"/>
      <c r="UGQ59" s="23"/>
      <c r="UGR59" s="23"/>
      <c r="UGS59" s="23"/>
      <c r="UGT59" s="23"/>
      <c r="UGU59" s="23"/>
      <c r="UGV59" s="23"/>
      <c r="UGW59" s="23"/>
      <c r="UGX59" s="23"/>
      <c r="UGY59" s="23"/>
      <c r="UGZ59" s="23"/>
      <c r="UHA59" s="23"/>
      <c r="UHB59" s="23"/>
      <c r="UHC59" s="23"/>
      <c r="UHD59" s="23"/>
      <c r="UHE59" s="23"/>
      <c r="UHF59" s="23"/>
      <c r="UHG59" s="23"/>
      <c r="UHH59" s="23"/>
      <c r="UHI59" s="23"/>
      <c r="UHJ59" s="23"/>
      <c r="UHK59" s="23"/>
      <c r="UHL59" s="23"/>
      <c r="UHM59" s="23"/>
      <c r="UHN59" s="23"/>
      <c r="UHO59" s="23"/>
      <c r="UHP59" s="23"/>
      <c r="UHQ59" s="23"/>
      <c r="UHR59" s="23"/>
      <c r="UHS59" s="23"/>
      <c r="UHT59" s="23"/>
      <c r="UHU59" s="23"/>
      <c r="UHV59" s="23"/>
      <c r="UHW59" s="23"/>
      <c r="UHX59" s="23"/>
      <c r="UHY59" s="23"/>
      <c r="UHZ59" s="23"/>
      <c r="UIA59" s="23"/>
      <c r="UIB59" s="23"/>
      <c r="UIC59" s="23"/>
      <c r="UID59" s="23"/>
      <c r="UIE59" s="23"/>
      <c r="UIF59" s="23"/>
      <c r="UIG59" s="23"/>
      <c r="UIH59" s="23"/>
      <c r="UII59" s="23"/>
      <c r="UIJ59" s="23"/>
      <c r="UIK59" s="23"/>
      <c r="UIL59" s="23"/>
      <c r="UIM59" s="23"/>
      <c r="UIN59" s="23"/>
      <c r="UIO59" s="23"/>
      <c r="UIP59" s="23"/>
      <c r="UIQ59" s="23"/>
      <c r="UIR59" s="23"/>
      <c r="UIS59" s="23"/>
      <c r="UIT59" s="23"/>
      <c r="UIU59" s="23"/>
      <c r="UIV59" s="23"/>
      <c r="UIW59" s="23"/>
      <c r="UIX59" s="23"/>
      <c r="UIY59" s="23"/>
      <c r="UIZ59" s="23"/>
      <c r="UJA59" s="23"/>
      <c r="UJB59" s="23"/>
      <c r="UJC59" s="23"/>
      <c r="UJD59" s="23"/>
      <c r="UJE59" s="23"/>
      <c r="UJF59" s="23"/>
      <c r="UJG59" s="23"/>
      <c r="UJH59" s="23"/>
      <c r="UJI59" s="23"/>
      <c r="UJJ59" s="23"/>
      <c r="UJK59" s="23"/>
      <c r="UJL59" s="23"/>
      <c r="UJM59" s="23"/>
      <c r="UJN59" s="23"/>
      <c r="UJO59" s="23"/>
      <c r="UJP59" s="23"/>
      <c r="UJQ59" s="23"/>
      <c r="UJR59" s="23"/>
      <c r="UJS59" s="23"/>
      <c r="UJT59" s="23"/>
      <c r="UJU59" s="23"/>
      <c r="UJV59" s="23"/>
      <c r="UJW59" s="23"/>
      <c r="UJX59" s="23"/>
      <c r="UJY59" s="23"/>
      <c r="UJZ59" s="23"/>
      <c r="UKA59" s="23"/>
      <c r="UKB59" s="23"/>
      <c r="UKC59" s="23"/>
      <c r="UKD59" s="23"/>
      <c r="UKE59" s="23"/>
      <c r="UKF59" s="23"/>
      <c r="UKG59" s="23"/>
      <c r="UKH59" s="23"/>
      <c r="UKI59" s="23"/>
      <c r="UKJ59" s="23"/>
      <c r="UKK59" s="23"/>
      <c r="UKL59" s="23"/>
      <c r="UKM59" s="23"/>
      <c r="UKN59" s="23"/>
      <c r="UKO59" s="23"/>
      <c r="UKP59" s="23"/>
      <c r="UKQ59" s="23"/>
      <c r="UKR59" s="23"/>
      <c r="UKS59" s="23"/>
      <c r="UKT59" s="23"/>
      <c r="UKU59" s="23"/>
      <c r="UKV59" s="23"/>
      <c r="UKW59" s="23"/>
      <c r="UKX59" s="23"/>
      <c r="UKY59" s="23"/>
      <c r="UKZ59" s="23"/>
      <c r="ULA59" s="23"/>
      <c r="ULB59" s="23"/>
      <c r="ULC59" s="23"/>
      <c r="ULD59" s="23"/>
      <c r="ULE59" s="23"/>
      <c r="ULF59" s="23"/>
      <c r="ULG59" s="23"/>
      <c r="ULH59" s="23"/>
      <c r="ULI59" s="23"/>
      <c r="ULJ59" s="23"/>
      <c r="ULK59" s="23"/>
      <c r="ULL59" s="23"/>
      <c r="ULM59" s="23"/>
      <c r="ULN59" s="23"/>
      <c r="ULO59" s="23"/>
      <c r="ULP59" s="23"/>
      <c r="ULQ59" s="23"/>
      <c r="ULR59" s="23"/>
      <c r="ULS59" s="23"/>
      <c r="ULT59" s="23"/>
      <c r="ULU59" s="23"/>
      <c r="ULV59" s="23"/>
      <c r="ULW59" s="23"/>
      <c r="ULX59" s="23"/>
      <c r="ULY59" s="23"/>
      <c r="ULZ59" s="23"/>
      <c r="UMA59" s="23"/>
      <c r="UMB59" s="23"/>
      <c r="UMC59" s="23"/>
      <c r="UMD59" s="23"/>
      <c r="UME59" s="23"/>
      <c r="UMF59" s="23"/>
      <c r="UMG59" s="23"/>
      <c r="UMH59" s="23"/>
      <c r="UMI59" s="23"/>
      <c r="UMJ59" s="23"/>
      <c r="UMK59" s="23"/>
      <c r="UML59" s="23"/>
      <c r="UMM59" s="23"/>
      <c r="UMN59" s="23"/>
      <c r="UMO59" s="23"/>
      <c r="UMP59" s="23"/>
      <c r="UMQ59" s="23"/>
      <c r="UMR59" s="23"/>
      <c r="UMS59" s="23"/>
      <c r="UMT59" s="23"/>
      <c r="UMU59" s="23"/>
      <c r="UMV59" s="23"/>
      <c r="UMW59" s="23"/>
      <c r="UMX59" s="23"/>
      <c r="UMY59" s="23"/>
      <c r="UMZ59" s="23"/>
      <c r="UNA59" s="23"/>
      <c r="UNB59" s="23"/>
      <c r="UNC59" s="23"/>
      <c r="UND59" s="23"/>
      <c r="UNE59" s="23"/>
      <c r="UNF59" s="23"/>
      <c r="UNG59" s="23"/>
      <c r="UNH59" s="23"/>
      <c r="UNI59" s="23"/>
      <c r="UNJ59" s="23"/>
      <c r="UNK59" s="23"/>
      <c r="UNL59" s="23"/>
      <c r="UNM59" s="23"/>
      <c r="UNN59" s="23"/>
      <c r="UNO59" s="23"/>
      <c r="UNP59" s="23"/>
      <c r="UNQ59" s="23"/>
      <c r="UNR59" s="23"/>
      <c r="UNS59" s="23"/>
      <c r="UNT59" s="23"/>
      <c r="UNU59" s="23"/>
      <c r="UNV59" s="23"/>
      <c r="UNW59" s="23"/>
      <c r="UNX59" s="23"/>
      <c r="UNY59" s="23"/>
      <c r="UNZ59" s="23"/>
      <c r="UOA59" s="23"/>
      <c r="UOB59" s="23"/>
      <c r="UOC59" s="23"/>
      <c r="UOD59" s="23"/>
      <c r="UOE59" s="23"/>
      <c r="UOF59" s="23"/>
      <c r="UOG59" s="23"/>
      <c r="UOH59" s="23"/>
      <c r="UOI59" s="23"/>
      <c r="UOJ59" s="23"/>
      <c r="UOK59" s="23"/>
      <c r="UOL59" s="23"/>
      <c r="UOM59" s="23"/>
      <c r="UON59" s="23"/>
      <c r="UOO59" s="23"/>
      <c r="UOP59" s="23"/>
      <c r="UOQ59" s="23"/>
      <c r="UOR59" s="23"/>
      <c r="UOS59" s="23"/>
      <c r="UOT59" s="23"/>
      <c r="UOU59" s="23"/>
      <c r="UOV59" s="23"/>
      <c r="UOW59" s="23"/>
      <c r="UOX59" s="23"/>
      <c r="UOY59" s="23"/>
      <c r="UOZ59" s="23"/>
      <c r="UPA59" s="23"/>
      <c r="UPB59" s="23"/>
      <c r="UPC59" s="23"/>
      <c r="UPD59" s="23"/>
      <c r="UPE59" s="23"/>
      <c r="UPF59" s="23"/>
      <c r="UPG59" s="23"/>
      <c r="UPH59" s="23"/>
      <c r="UPI59" s="23"/>
      <c r="UPJ59" s="23"/>
      <c r="UPK59" s="23"/>
      <c r="UPL59" s="23"/>
      <c r="UPM59" s="23"/>
      <c r="UPN59" s="23"/>
      <c r="UPO59" s="23"/>
      <c r="UPP59" s="23"/>
      <c r="UPQ59" s="23"/>
      <c r="UPR59" s="23"/>
      <c r="UPS59" s="23"/>
      <c r="UPT59" s="23"/>
      <c r="UPU59" s="23"/>
      <c r="UPV59" s="23"/>
      <c r="UPW59" s="23"/>
      <c r="UPX59" s="23"/>
      <c r="UPY59" s="23"/>
      <c r="UPZ59" s="23"/>
      <c r="UQA59" s="23"/>
      <c r="UQB59" s="23"/>
      <c r="UQC59" s="23"/>
      <c r="UQD59" s="23"/>
      <c r="UQE59" s="23"/>
      <c r="UQF59" s="23"/>
      <c r="UQG59" s="23"/>
      <c r="UQH59" s="23"/>
      <c r="UQI59" s="23"/>
      <c r="UQJ59" s="23"/>
      <c r="UQK59" s="23"/>
      <c r="UQL59" s="23"/>
      <c r="UQM59" s="23"/>
      <c r="UQN59" s="23"/>
      <c r="UQO59" s="23"/>
      <c r="UQP59" s="23"/>
      <c r="UQQ59" s="23"/>
      <c r="UQR59" s="23"/>
      <c r="UQS59" s="23"/>
      <c r="UQT59" s="23"/>
      <c r="UQU59" s="23"/>
      <c r="UQV59" s="23"/>
      <c r="UQW59" s="23"/>
      <c r="UQX59" s="23"/>
      <c r="UQY59" s="23"/>
      <c r="UQZ59" s="23"/>
      <c r="URA59" s="23"/>
      <c r="URB59" s="23"/>
      <c r="URC59" s="23"/>
      <c r="URD59" s="23"/>
      <c r="URE59" s="23"/>
      <c r="URF59" s="23"/>
      <c r="URG59" s="23"/>
      <c r="URH59" s="23"/>
      <c r="URI59" s="23"/>
      <c r="URJ59" s="23"/>
      <c r="URK59" s="23"/>
      <c r="URL59" s="23"/>
      <c r="URM59" s="23"/>
      <c r="URN59" s="23"/>
      <c r="URO59" s="23"/>
      <c r="URP59" s="23"/>
      <c r="URQ59" s="23"/>
      <c r="URR59" s="23"/>
      <c r="URS59" s="23"/>
      <c r="URT59" s="23"/>
      <c r="URU59" s="23"/>
      <c r="URV59" s="23"/>
      <c r="URW59" s="23"/>
      <c r="URX59" s="23"/>
      <c r="URY59" s="23"/>
      <c r="URZ59" s="23"/>
      <c r="USA59" s="23"/>
      <c r="USB59" s="23"/>
      <c r="USC59" s="23"/>
      <c r="USD59" s="23"/>
      <c r="USE59" s="23"/>
      <c r="USF59" s="23"/>
      <c r="USG59" s="23"/>
      <c r="USH59" s="23"/>
      <c r="USI59" s="23"/>
      <c r="USJ59" s="23"/>
      <c r="USK59" s="23"/>
      <c r="USL59" s="23"/>
      <c r="USM59" s="23"/>
      <c r="USN59" s="23"/>
      <c r="USO59" s="23"/>
      <c r="USP59" s="23"/>
      <c r="USQ59" s="23"/>
      <c r="USR59" s="23"/>
      <c r="USS59" s="23"/>
      <c r="UST59" s="23"/>
      <c r="USU59" s="23"/>
      <c r="USV59" s="23"/>
      <c r="USW59" s="23"/>
      <c r="USX59" s="23"/>
      <c r="USY59" s="23"/>
      <c r="USZ59" s="23"/>
      <c r="UTA59" s="23"/>
      <c r="UTB59" s="23"/>
      <c r="UTC59" s="23"/>
      <c r="UTD59" s="23"/>
      <c r="UTE59" s="23"/>
      <c r="UTF59" s="23"/>
      <c r="UTG59" s="23"/>
      <c r="UTH59" s="23"/>
      <c r="UTI59" s="23"/>
      <c r="UTJ59" s="23"/>
      <c r="UTK59" s="23"/>
      <c r="UTL59" s="23"/>
      <c r="UTM59" s="23"/>
      <c r="UTN59" s="23"/>
      <c r="UTO59" s="23"/>
      <c r="UTP59" s="23"/>
      <c r="UTQ59" s="23"/>
      <c r="UTR59" s="23"/>
      <c r="UTS59" s="23"/>
      <c r="UTT59" s="23"/>
      <c r="UTU59" s="23"/>
      <c r="UTV59" s="23"/>
      <c r="UTW59" s="23"/>
      <c r="UTX59" s="23"/>
      <c r="UTY59" s="23"/>
      <c r="UTZ59" s="23"/>
      <c r="UUA59" s="23"/>
      <c r="UUB59" s="23"/>
      <c r="UUC59" s="23"/>
      <c r="UUD59" s="23"/>
      <c r="UUE59" s="23"/>
      <c r="UUF59" s="23"/>
      <c r="UUG59" s="23"/>
      <c r="UUH59" s="23"/>
      <c r="UUI59" s="23"/>
      <c r="UUJ59" s="23"/>
      <c r="UUK59" s="23"/>
      <c r="UUL59" s="23"/>
      <c r="UUM59" s="23"/>
      <c r="UUN59" s="23"/>
      <c r="UUO59" s="23"/>
      <c r="UUP59" s="23"/>
      <c r="UUQ59" s="23"/>
      <c r="UUR59" s="23"/>
      <c r="UUS59" s="23"/>
      <c r="UUT59" s="23"/>
      <c r="UUU59" s="23"/>
      <c r="UUV59" s="23"/>
      <c r="UUW59" s="23"/>
      <c r="UUX59" s="23"/>
      <c r="UUY59" s="23"/>
      <c r="UUZ59" s="23"/>
      <c r="UVA59" s="23"/>
      <c r="UVB59" s="23"/>
      <c r="UVC59" s="23"/>
      <c r="UVD59" s="23"/>
      <c r="UVE59" s="23"/>
      <c r="UVF59" s="23"/>
      <c r="UVG59" s="23"/>
      <c r="UVH59" s="23"/>
      <c r="UVI59" s="23"/>
      <c r="UVJ59" s="23"/>
      <c r="UVK59" s="23"/>
      <c r="UVL59" s="23"/>
      <c r="UVM59" s="23"/>
      <c r="UVN59" s="23"/>
      <c r="UVO59" s="23"/>
      <c r="UVP59" s="23"/>
      <c r="UVQ59" s="23"/>
      <c r="UVR59" s="23"/>
      <c r="UVS59" s="23"/>
      <c r="UVT59" s="23"/>
      <c r="UVU59" s="23"/>
      <c r="UVV59" s="23"/>
      <c r="UVW59" s="23"/>
      <c r="UVX59" s="23"/>
      <c r="UVY59" s="23"/>
      <c r="UVZ59" s="23"/>
      <c r="UWA59" s="23"/>
      <c r="UWB59" s="23"/>
      <c r="UWC59" s="23"/>
      <c r="UWD59" s="23"/>
      <c r="UWE59" s="23"/>
      <c r="UWF59" s="23"/>
      <c r="UWG59" s="23"/>
      <c r="UWH59" s="23"/>
      <c r="UWI59" s="23"/>
      <c r="UWJ59" s="23"/>
      <c r="UWK59" s="23"/>
      <c r="UWL59" s="23"/>
      <c r="UWM59" s="23"/>
      <c r="UWN59" s="23"/>
      <c r="UWO59" s="23"/>
      <c r="UWP59" s="23"/>
      <c r="UWQ59" s="23"/>
      <c r="UWR59" s="23"/>
      <c r="UWS59" s="23"/>
      <c r="UWT59" s="23"/>
      <c r="UWU59" s="23"/>
      <c r="UWV59" s="23"/>
      <c r="UWW59" s="23"/>
      <c r="UWX59" s="23"/>
      <c r="UWY59" s="23"/>
      <c r="UWZ59" s="23"/>
      <c r="UXA59" s="23"/>
      <c r="UXB59" s="23"/>
      <c r="UXC59" s="23"/>
      <c r="UXD59" s="23"/>
      <c r="UXE59" s="23"/>
      <c r="UXF59" s="23"/>
      <c r="UXG59" s="23"/>
      <c r="UXH59" s="23"/>
      <c r="UXI59" s="23"/>
      <c r="UXJ59" s="23"/>
      <c r="UXK59" s="23"/>
      <c r="UXL59" s="23"/>
      <c r="UXM59" s="23"/>
      <c r="UXN59" s="23"/>
      <c r="UXO59" s="23"/>
      <c r="UXP59" s="23"/>
      <c r="UXQ59" s="23"/>
      <c r="UXR59" s="23"/>
      <c r="UXS59" s="23"/>
      <c r="UXT59" s="23"/>
      <c r="UXU59" s="23"/>
      <c r="UXV59" s="23"/>
      <c r="UXW59" s="23"/>
      <c r="UXX59" s="23"/>
      <c r="UXY59" s="23"/>
      <c r="UXZ59" s="23"/>
      <c r="UYA59" s="23"/>
      <c r="UYB59" s="23"/>
      <c r="UYC59" s="23"/>
      <c r="UYD59" s="23"/>
      <c r="UYE59" s="23"/>
      <c r="UYF59" s="23"/>
      <c r="UYG59" s="23"/>
      <c r="UYH59" s="23"/>
      <c r="UYI59" s="23"/>
      <c r="UYJ59" s="23"/>
      <c r="UYK59" s="23"/>
      <c r="UYL59" s="23"/>
      <c r="UYM59" s="23"/>
      <c r="UYN59" s="23"/>
      <c r="UYO59" s="23"/>
      <c r="UYP59" s="23"/>
      <c r="UYQ59" s="23"/>
      <c r="UYR59" s="23"/>
      <c r="UYS59" s="23"/>
      <c r="UYT59" s="23"/>
      <c r="UYU59" s="23"/>
      <c r="UYV59" s="23"/>
      <c r="UYW59" s="23"/>
      <c r="UYX59" s="23"/>
      <c r="UYY59" s="23"/>
      <c r="UYZ59" s="23"/>
      <c r="UZA59" s="23"/>
      <c r="UZB59" s="23"/>
      <c r="UZC59" s="23"/>
      <c r="UZD59" s="23"/>
      <c r="UZE59" s="23"/>
      <c r="UZF59" s="23"/>
      <c r="UZG59" s="23"/>
      <c r="UZH59" s="23"/>
      <c r="UZI59" s="23"/>
      <c r="UZJ59" s="23"/>
      <c r="UZK59" s="23"/>
      <c r="UZL59" s="23"/>
      <c r="UZM59" s="23"/>
      <c r="UZN59" s="23"/>
      <c r="UZO59" s="23"/>
      <c r="UZP59" s="23"/>
      <c r="UZQ59" s="23"/>
      <c r="UZR59" s="23"/>
      <c r="UZS59" s="23"/>
      <c r="UZT59" s="23"/>
      <c r="UZU59" s="23"/>
      <c r="UZV59" s="23"/>
      <c r="UZW59" s="23"/>
      <c r="UZX59" s="23"/>
      <c r="UZY59" s="23"/>
      <c r="UZZ59" s="23"/>
      <c r="VAA59" s="23"/>
      <c r="VAB59" s="23"/>
      <c r="VAC59" s="23"/>
      <c r="VAD59" s="23"/>
      <c r="VAE59" s="23"/>
      <c r="VAF59" s="23"/>
      <c r="VAG59" s="23"/>
      <c r="VAH59" s="23"/>
      <c r="VAI59" s="23"/>
      <c r="VAJ59" s="23"/>
      <c r="VAK59" s="23"/>
      <c r="VAL59" s="23"/>
      <c r="VAM59" s="23"/>
      <c r="VAN59" s="23"/>
      <c r="VAO59" s="23"/>
      <c r="VAP59" s="23"/>
      <c r="VAQ59" s="23"/>
      <c r="VAR59" s="23"/>
      <c r="VAS59" s="23"/>
      <c r="VAT59" s="23"/>
      <c r="VAU59" s="23"/>
      <c r="VAV59" s="23"/>
      <c r="VAW59" s="23"/>
      <c r="VAX59" s="23"/>
      <c r="VAY59" s="23"/>
      <c r="VAZ59" s="23"/>
      <c r="VBA59" s="23"/>
      <c r="VBB59" s="23"/>
      <c r="VBC59" s="23"/>
      <c r="VBD59" s="23"/>
      <c r="VBE59" s="23"/>
      <c r="VBF59" s="23"/>
      <c r="VBG59" s="23"/>
      <c r="VBH59" s="23"/>
      <c r="VBI59" s="23"/>
      <c r="VBJ59" s="23"/>
      <c r="VBK59" s="23"/>
      <c r="VBL59" s="23"/>
      <c r="VBM59" s="23"/>
      <c r="VBN59" s="23"/>
      <c r="VBO59" s="23"/>
      <c r="VBP59" s="23"/>
      <c r="VBQ59" s="23"/>
      <c r="VBR59" s="23"/>
      <c r="VBS59" s="23"/>
      <c r="VBT59" s="23"/>
      <c r="VBU59" s="23"/>
      <c r="VBV59" s="23"/>
      <c r="VBW59" s="23"/>
      <c r="VBX59" s="23"/>
      <c r="VBY59" s="23"/>
      <c r="VBZ59" s="23"/>
      <c r="VCA59" s="23"/>
      <c r="VCB59" s="23"/>
      <c r="VCC59" s="23"/>
      <c r="VCD59" s="23"/>
      <c r="VCE59" s="23"/>
      <c r="VCF59" s="23"/>
      <c r="VCG59" s="23"/>
      <c r="VCH59" s="23"/>
      <c r="VCI59" s="23"/>
      <c r="VCJ59" s="23"/>
      <c r="VCK59" s="23"/>
      <c r="VCL59" s="23"/>
      <c r="VCM59" s="23"/>
      <c r="VCN59" s="23"/>
      <c r="VCO59" s="23"/>
      <c r="VCP59" s="23"/>
      <c r="VCQ59" s="23"/>
      <c r="VCR59" s="23"/>
      <c r="VCS59" s="23"/>
      <c r="VCT59" s="23"/>
      <c r="VCU59" s="23"/>
      <c r="VCV59" s="23"/>
      <c r="VCW59" s="23"/>
      <c r="VCX59" s="23"/>
      <c r="VCY59" s="23"/>
      <c r="VCZ59" s="23"/>
      <c r="VDA59" s="23"/>
      <c r="VDB59" s="23"/>
      <c r="VDC59" s="23"/>
      <c r="VDD59" s="23"/>
      <c r="VDE59" s="23"/>
      <c r="VDF59" s="23"/>
      <c r="VDG59" s="23"/>
      <c r="VDH59" s="23"/>
      <c r="VDI59" s="23"/>
      <c r="VDJ59" s="23"/>
      <c r="VDK59" s="23"/>
      <c r="VDL59" s="23"/>
      <c r="VDM59" s="23"/>
      <c r="VDN59" s="23"/>
      <c r="VDO59" s="23"/>
      <c r="VDP59" s="23"/>
      <c r="VDQ59" s="23"/>
      <c r="VDR59" s="23"/>
      <c r="VDS59" s="23"/>
      <c r="VDT59" s="23"/>
      <c r="VDU59" s="23"/>
      <c r="VDV59" s="23"/>
      <c r="VDW59" s="23"/>
      <c r="VDX59" s="23"/>
      <c r="VDY59" s="23"/>
      <c r="VDZ59" s="23"/>
      <c r="VEA59" s="23"/>
      <c r="VEB59" s="23"/>
      <c r="VEC59" s="23"/>
      <c r="VED59" s="23"/>
      <c r="VEE59" s="23"/>
      <c r="VEF59" s="23"/>
      <c r="VEG59" s="23"/>
      <c r="VEH59" s="23"/>
      <c r="VEI59" s="23"/>
      <c r="VEJ59" s="23"/>
      <c r="VEK59" s="23"/>
      <c r="VEL59" s="23"/>
      <c r="VEM59" s="23"/>
      <c r="VEN59" s="23"/>
      <c r="VEO59" s="23"/>
      <c r="VEP59" s="23"/>
      <c r="VEQ59" s="23"/>
      <c r="VER59" s="23"/>
      <c r="VES59" s="23"/>
      <c r="VET59" s="23"/>
      <c r="VEU59" s="23"/>
      <c r="VEV59" s="23"/>
      <c r="VEW59" s="23"/>
      <c r="VEX59" s="23"/>
      <c r="VEY59" s="23"/>
      <c r="VEZ59" s="23"/>
      <c r="VFA59" s="23"/>
      <c r="VFB59" s="23"/>
      <c r="VFC59" s="23"/>
      <c r="VFD59" s="23"/>
      <c r="VFE59" s="23"/>
      <c r="VFF59" s="23"/>
      <c r="VFG59" s="23"/>
      <c r="VFH59" s="23"/>
      <c r="VFI59" s="23"/>
      <c r="VFJ59" s="23"/>
      <c r="VFK59" s="23"/>
      <c r="VFL59" s="23"/>
      <c r="VFM59" s="23"/>
      <c r="VFN59" s="23"/>
      <c r="VFO59" s="23"/>
      <c r="VFP59" s="23"/>
      <c r="VFQ59" s="23"/>
      <c r="VFR59" s="23"/>
      <c r="VFS59" s="23"/>
      <c r="VFT59" s="23"/>
      <c r="VFU59" s="23"/>
      <c r="VFV59" s="23"/>
      <c r="VFW59" s="23"/>
      <c r="VFX59" s="23"/>
      <c r="VFY59" s="23"/>
      <c r="VFZ59" s="23"/>
      <c r="VGA59" s="23"/>
      <c r="VGB59" s="23"/>
      <c r="VGC59" s="23"/>
      <c r="VGD59" s="23"/>
      <c r="VGE59" s="23"/>
      <c r="VGF59" s="23"/>
      <c r="VGG59" s="23"/>
      <c r="VGH59" s="23"/>
      <c r="VGI59" s="23"/>
      <c r="VGJ59" s="23"/>
      <c r="VGK59" s="23"/>
      <c r="VGL59" s="23"/>
      <c r="VGM59" s="23"/>
      <c r="VGN59" s="23"/>
      <c r="VGO59" s="23"/>
      <c r="VGP59" s="23"/>
      <c r="VGQ59" s="23"/>
      <c r="VGR59" s="23"/>
      <c r="VGS59" s="23"/>
      <c r="VGT59" s="23"/>
      <c r="VGU59" s="23"/>
      <c r="VGV59" s="23"/>
      <c r="VGW59" s="23"/>
      <c r="VGX59" s="23"/>
      <c r="VGY59" s="23"/>
      <c r="VGZ59" s="23"/>
      <c r="VHA59" s="23"/>
      <c r="VHB59" s="23"/>
      <c r="VHC59" s="23"/>
      <c r="VHD59" s="23"/>
      <c r="VHE59" s="23"/>
      <c r="VHF59" s="23"/>
      <c r="VHG59" s="23"/>
      <c r="VHH59" s="23"/>
      <c r="VHI59" s="23"/>
      <c r="VHJ59" s="23"/>
      <c r="VHK59" s="23"/>
      <c r="VHL59" s="23"/>
      <c r="VHM59" s="23"/>
      <c r="VHN59" s="23"/>
      <c r="VHO59" s="23"/>
      <c r="VHP59" s="23"/>
      <c r="VHQ59" s="23"/>
      <c r="VHR59" s="23"/>
      <c r="VHS59" s="23"/>
      <c r="VHT59" s="23"/>
      <c r="VHU59" s="23"/>
      <c r="VHV59" s="23"/>
      <c r="VHW59" s="23"/>
      <c r="VHX59" s="23"/>
      <c r="VHY59" s="23"/>
      <c r="VHZ59" s="23"/>
      <c r="VIA59" s="23"/>
      <c r="VIB59" s="23"/>
      <c r="VIC59" s="23"/>
      <c r="VID59" s="23"/>
      <c r="VIE59" s="23"/>
      <c r="VIF59" s="23"/>
      <c r="VIG59" s="23"/>
      <c r="VIH59" s="23"/>
      <c r="VII59" s="23"/>
      <c r="VIJ59" s="23"/>
      <c r="VIK59" s="23"/>
      <c r="VIL59" s="23"/>
      <c r="VIM59" s="23"/>
      <c r="VIN59" s="23"/>
      <c r="VIO59" s="23"/>
      <c r="VIP59" s="23"/>
      <c r="VIQ59" s="23"/>
      <c r="VIR59" s="23"/>
      <c r="VIS59" s="23"/>
      <c r="VIT59" s="23"/>
      <c r="VIU59" s="23"/>
      <c r="VIV59" s="23"/>
      <c r="VIW59" s="23"/>
      <c r="VIX59" s="23"/>
      <c r="VIY59" s="23"/>
      <c r="VIZ59" s="23"/>
      <c r="VJA59" s="23"/>
      <c r="VJB59" s="23"/>
      <c r="VJC59" s="23"/>
      <c r="VJD59" s="23"/>
      <c r="VJE59" s="23"/>
      <c r="VJF59" s="23"/>
      <c r="VJG59" s="23"/>
      <c r="VJH59" s="23"/>
      <c r="VJI59" s="23"/>
      <c r="VJJ59" s="23"/>
      <c r="VJK59" s="23"/>
      <c r="VJL59" s="23"/>
      <c r="VJM59" s="23"/>
      <c r="VJN59" s="23"/>
      <c r="VJO59" s="23"/>
      <c r="VJP59" s="23"/>
      <c r="VJQ59" s="23"/>
      <c r="VJR59" s="23"/>
      <c r="VJS59" s="23"/>
      <c r="VJT59" s="23"/>
      <c r="VJU59" s="23"/>
      <c r="VJV59" s="23"/>
      <c r="VJW59" s="23"/>
      <c r="VJX59" s="23"/>
      <c r="VJY59" s="23"/>
      <c r="VJZ59" s="23"/>
      <c r="VKA59" s="23"/>
      <c r="VKB59" s="23"/>
      <c r="VKC59" s="23"/>
      <c r="VKD59" s="23"/>
      <c r="VKE59" s="23"/>
      <c r="VKF59" s="23"/>
      <c r="VKG59" s="23"/>
      <c r="VKH59" s="23"/>
      <c r="VKI59" s="23"/>
      <c r="VKJ59" s="23"/>
      <c r="VKK59" s="23"/>
      <c r="VKL59" s="23"/>
      <c r="VKM59" s="23"/>
      <c r="VKN59" s="23"/>
      <c r="VKO59" s="23"/>
      <c r="VKP59" s="23"/>
      <c r="VKQ59" s="23"/>
      <c r="VKR59" s="23"/>
      <c r="VKS59" s="23"/>
      <c r="VKT59" s="23"/>
      <c r="VKU59" s="23"/>
      <c r="VKV59" s="23"/>
      <c r="VKW59" s="23"/>
      <c r="VKX59" s="23"/>
      <c r="VKY59" s="23"/>
      <c r="VKZ59" s="23"/>
      <c r="VLA59" s="23"/>
      <c r="VLB59" s="23"/>
      <c r="VLC59" s="23"/>
      <c r="VLD59" s="23"/>
      <c r="VLE59" s="23"/>
      <c r="VLF59" s="23"/>
      <c r="VLG59" s="23"/>
      <c r="VLH59" s="23"/>
      <c r="VLI59" s="23"/>
      <c r="VLJ59" s="23"/>
      <c r="VLK59" s="23"/>
      <c r="VLL59" s="23"/>
      <c r="VLM59" s="23"/>
      <c r="VLN59" s="23"/>
      <c r="VLO59" s="23"/>
      <c r="VLP59" s="23"/>
      <c r="VLQ59" s="23"/>
      <c r="VLR59" s="23"/>
      <c r="VLS59" s="23"/>
      <c r="VLT59" s="23"/>
      <c r="VLU59" s="23"/>
      <c r="VLV59" s="23"/>
      <c r="VLW59" s="23"/>
      <c r="VLX59" s="23"/>
      <c r="VLY59" s="23"/>
      <c r="VLZ59" s="23"/>
      <c r="VMA59" s="23"/>
      <c r="VMB59" s="23"/>
      <c r="VMC59" s="23"/>
      <c r="VMD59" s="23"/>
      <c r="VME59" s="23"/>
      <c r="VMF59" s="23"/>
      <c r="VMG59" s="23"/>
      <c r="VMH59" s="23"/>
      <c r="VMI59" s="23"/>
      <c r="VMJ59" s="23"/>
      <c r="VMK59" s="23"/>
      <c r="VML59" s="23"/>
      <c r="VMM59" s="23"/>
      <c r="VMN59" s="23"/>
      <c r="VMO59" s="23"/>
      <c r="VMP59" s="23"/>
      <c r="VMQ59" s="23"/>
      <c r="VMR59" s="23"/>
      <c r="VMS59" s="23"/>
      <c r="VMT59" s="23"/>
      <c r="VMU59" s="23"/>
      <c r="VMV59" s="23"/>
      <c r="VMW59" s="23"/>
      <c r="VMX59" s="23"/>
      <c r="VMY59" s="23"/>
      <c r="VMZ59" s="23"/>
      <c r="VNA59" s="23"/>
      <c r="VNB59" s="23"/>
      <c r="VNC59" s="23"/>
      <c r="VND59" s="23"/>
      <c r="VNE59" s="23"/>
      <c r="VNF59" s="23"/>
      <c r="VNG59" s="23"/>
      <c r="VNH59" s="23"/>
      <c r="VNI59" s="23"/>
      <c r="VNJ59" s="23"/>
      <c r="VNK59" s="23"/>
      <c r="VNL59" s="23"/>
      <c r="VNM59" s="23"/>
      <c r="VNN59" s="23"/>
      <c r="VNO59" s="23"/>
      <c r="VNP59" s="23"/>
      <c r="VNQ59" s="23"/>
      <c r="VNR59" s="23"/>
      <c r="VNS59" s="23"/>
      <c r="VNT59" s="23"/>
      <c r="VNU59" s="23"/>
      <c r="VNV59" s="23"/>
      <c r="VNW59" s="23"/>
      <c r="VNX59" s="23"/>
      <c r="VNY59" s="23"/>
      <c r="VNZ59" s="23"/>
      <c r="VOA59" s="23"/>
      <c r="VOB59" s="23"/>
      <c r="VOC59" s="23"/>
      <c r="VOD59" s="23"/>
      <c r="VOE59" s="23"/>
      <c r="VOF59" s="23"/>
      <c r="VOG59" s="23"/>
      <c r="VOH59" s="23"/>
      <c r="VOI59" s="23"/>
      <c r="VOJ59" s="23"/>
      <c r="VOK59" s="23"/>
      <c r="VOL59" s="23"/>
      <c r="VOM59" s="23"/>
      <c r="VON59" s="23"/>
      <c r="VOO59" s="23"/>
      <c r="VOP59" s="23"/>
      <c r="VOQ59" s="23"/>
      <c r="VOR59" s="23"/>
      <c r="VOS59" s="23"/>
      <c r="VOT59" s="23"/>
      <c r="VOU59" s="23"/>
      <c r="VOV59" s="23"/>
      <c r="VOW59" s="23"/>
      <c r="VOX59" s="23"/>
      <c r="VOY59" s="23"/>
      <c r="VOZ59" s="23"/>
      <c r="VPA59" s="23"/>
      <c r="VPB59" s="23"/>
      <c r="VPC59" s="23"/>
      <c r="VPD59" s="23"/>
      <c r="VPE59" s="23"/>
      <c r="VPF59" s="23"/>
      <c r="VPG59" s="23"/>
      <c r="VPH59" s="23"/>
      <c r="VPI59" s="23"/>
      <c r="VPJ59" s="23"/>
      <c r="VPK59" s="23"/>
      <c r="VPL59" s="23"/>
      <c r="VPM59" s="23"/>
      <c r="VPN59" s="23"/>
      <c r="VPO59" s="23"/>
      <c r="VPP59" s="23"/>
      <c r="VPQ59" s="23"/>
      <c r="VPR59" s="23"/>
      <c r="VPS59" s="23"/>
      <c r="VPT59" s="23"/>
      <c r="VPU59" s="23"/>
      <c r="VPV59" s="23"/>
      <c r="VPW59" s="23"/>
      <c r="VPX59" s="23"/>
      <c r="VPY59" s="23"/>
      <c r="VPZ59" s="23"/>
      <c r="VQA59" s="23"/>
      <c r="VQB59" s="23"/>
      <c r="VQC59" s="23"/>
      <c r="VQD59" s="23"/>
      <c r="VQE59" s="23"/>
      <c r="VQF59" s="23"/>
      <c r="VQG59" s="23"/>
      <c r="VQH59" s="23"/>
      <c r="VQI59" s="23"/>
      <c r="VQJ59" s="23"/>
      <c r="VQK59" s="23"/>
      <c r="VQL59" s="23"/>
      <c r="VQM59" s="23"/>
      <c r="VQN59" s="23"/>
      <c r="VQO59" s="23"/>
      <c r="VQP59" s="23"/>
      <c r="VQQ59" s="23"/>
      <c r="VQR59" s="23"/>
      <c r="VQS59" s="23"/>
      <c r="VQT59" s="23"/>
      <c r="VQU59" s="23"/>
      <c r="VQV59" s="23"/>
      <c r="VQW59" s="23"/>
      <c r="VQX59" s="23"/>
      <c r="VQY59" s="23"/>
      <c r="VQZ59" s="23"/>
      <c r="VRA59" s="23"/>
      <c r="VRB59" s="23"/>
      <c r="VRC59" s="23"/>
      <c r="VRD59" s="23"/>
      <c r="VRE59" s="23"/>
      <c r="VRF59" s="23"/>
      <c r="VRG59" s="23"/>
      <c r="VRH59" s="23"/>
      <c r="VRI59" s="23"/>
      <c r="VRJ59" s="23"/>
      <c r="VRK59" s="23"/>
      <c r="VRL59" s="23"/>
      <c r="VRM59" s="23"/>
      <c r="VRN59" s="23"/>
      <c r="VRO59" s="23"/>
      <c r="VRP59" s="23"/>
      <c r="VRQ59" s="23"/>
      <c r="VRR59" s="23"/>
      <c r="VRS59" s="23"/>
      <c r="VRT59" s="23"/>
      <c r="VRU59" s="23"/>
      <c r="VRV59" s="23"/>
      <c r="VRW59" s="23"/>
      <c r="VRX59" s="23"/>
      <c r="VRY59" s="23"/>
      <c r="VRZ59" s="23"/>
      <c r="VSA59" s="23"/>
      <c r="VSB59" s="23"/>
      <c r="VSC59" s="23"/>
      <c r="VSD59" s="23"/>
      <c r="VSE59" s="23"/>
      <c r="VSF59" s="23"/>
      <c r="VSG59" s="23"/>
      <c r="VSH59" s="23"/>
      <c r="VSI59" s="23"/>
      <c r="VSJ59" s="23"/>
      <c r="VSK59" s="23"/>
      <c r="VSL59" s="23"/>
      <c r="VSM59" s="23"/>
      <c r="VSN59" s="23"/>
      <c r="VSO59" s="23"/>
      <c r="VSP59" s="23"/>
      <c r="VSQ59" s="23"/>
      <c r="VSR59" s="23"/>
      <c r="VSS59" s="23"/>
      <c r="VST59" s="23"/>
      <c r="VSU59" s="23"/>
      <c r="VSV59" s="23"/>
      <c r="VSW59" s="23"/>
      <c r="VSX59" s="23"/>
      <c r="VSY59" s="23"/>
      <c r="VSZ59" s="23"/>
      <c r="VTA59" s="23"/>
      <c r="VTB59" s="23"/>
      <c r="VTC59" s="23"/>
      <c r="VTD59" s="23"/>
      <c r="VTE59" s="23"/>
      <c r="VTF59" s="23"/>
      <c r="VTG59" s="23"/>
      <c r="VTH59" s="23"/>
      <c r="VTI59" s="23"/>
      <c r="VTJ59" s="23"/>
      <c r="VTK59" s="23"/>
      <c r="VTL59" s="23"/>
      <c r="VTM59" s="23"/>
      <c r="VTN59" s="23"/>
      <c r="VTO59" s="23"/>
      <c r="VTP59" s="23"/>
      <c r="VTQ59" s="23"/>
      <c r="VTR59" s="23"/>
      <c r="VTS59" s="23"/>
      <c r="VTT59" s="23"/>
      <c r="VTU59" s="23"/>
      <c r="VTV59" s="23"/>
      <c r="VTW59" s="23"/>
      <c r="VTX59" s="23"/>
      <c r="VTY59" s="23"/>
      <c r="VTZ59" s="23"/>
      <c r="VUA59" s="23"/>
      <c r="VUB59" s="23"/>
      <c r="VUC59" s="23"/>
      <c r="VUD59" s="23"/>
      <c r="VUE59" s="23"/>
      <c r="VUF59" s="23"/>
      <c r="VUG59" s="23"/>
      <c r="VUH59" s="23"/>
      <c r="VUI59" s="23"/>
      <c r="VUJ59" s="23"/>
      <c r="VUK59" s="23"/>
      <c r="VUL59" s="23"/>
      <c r="VUM59" s="23"/>
      <c r="VUN59" s="23"/>
      <c r="VUO59" s="23"/>
      <c r="VUP59" s="23"/>
      <c r="VUQ59" s="23"/>
      <c r="VUR59" s="23"/>
      <c r="VUS59" s="23"/>
      <c r="VUT59" s="23"/>
      <c r="VUU59" s="23"/>
      <c r="VUV59" s="23"/>
      <c r="VUW59" s="23"/>
      <c r="VUX59" s="23"/>
      <c r="VUY59" s="23"/>
      <c r="VUZ59" s="23"/>
      <c r="VVA59" s="23"/>
      <c r="VVB59" s="23"/>
      <c r="VVC59" s="23"/>
      <c r="VVD59" s="23"/>
      <c r="VVE59" s="23"/>
      <c r="VVF59" s="23"/>
      <c r="VVG59" s="23"/>
      <c r="VVH59" s="23"/>
      <c r="VVI59" s="23"/>
      <c r="VVJ59" s="23"/>
      <c r="VVK59" s="23"/>
      <c r="VVL59" s="23"/>
      <c r="VVM59" s="23"/>
      <c r="VVN59" s="23"/>
      <c r="VVO59" s="23"/>
      <c r="VVP59" s="23"/>
      <c r="VVQ59" s="23"/>
      <c r="VVR59" s="23"/>
      <c r="VVS59" s="23"/>
      <c r="VVT59" s="23"/>
      <c r="VVU59" s="23"/>
      <c r="VVV59" s="23"/>
      <c r="VVW59" s="23"/>
      <c r="VVX59" s="23"/>
      <c r="VVY59" s="23"/>
      <c r="VVZ59" s="23"/>
      <c r="VWA59" s="23"/>
      <c r="VWB59" s="23"/>
      <c r="VWC59" s="23"/>
      <c r="VWD59" s="23"/>
      <c r="VWE59" s="23"/>
      <c r="VWF59" s="23"/>
      <c r="VWG59" s="23"/>
      <c r="VWH59" s="23"/>
      <c r="VWI59" s="23"/>
      <c r="VWJ59" s="23"/>
      <c r="VWK59" s="23"/>
      <c r="VWL59" s="23"/>
      <c r="VWM59" s="23"/>
      <c r="VWN59" s="23"/>
      <c r="VWO59" s="23"/>
      <c r="VWP59" s="23"/>
      <c r="VWQ59" s="23"/>
      <c r="VWR59" s="23"/>
      <c r="VWS59" s="23"/>
      <c r="VWT59" s="23"/>
      <c r="VWU59" s="23"/>
      <c r="VWV59" s="23"/>
      <c r="VWW59" s="23"/>
      <c r="VWX59" s="23"/>
      <c r="VWY59" s="23"/>
      <c r="VWZ59" s="23"/>
      <c r="VXA59" s="23"/>
      <c r="VXB59" s="23"/>
      <c r="VXC59" s="23"/>
      <c r="VXD59" s="23"/>
      <c r="VXE59" s="23"/>
      <c r="VXF59" s="23"/>
      <c r="VXG59" s="23"/>
      <c r="VXH59" s="23"/>
      <c r="VXI59" s="23"/>
      <c r="VXJ59" s="23"/>
      <c r="VXK59" s="23"/>
      <c r="VXL59" s="23"/>
      <c r="VXM59" s="23"/>
      <c r="VXN59" s="23"/>
      <c r="VXO59" s="23"/>
      <c r="VXP59" s="23"/>
      <c r="VXQ59" s="23"/>
      <c r="VXR59" s="23"/>
      <c r="VXS59" s="23"/>
      <c r="VXT59" s="23"/>
      <c r="VXU59" s="23"/>
      <c r="VXV59" s="23"/>
      <c r="VXW59" s="23"/>
      <c r="VXX59" s="23"/>
      <c r="VXY59" s="23"/>
      <c r="VXZ59" s="23"/>
      <c r="VYA59" s="23"/>
      <c r="VYB59" s="23"/>
      <c r="VYC59" s="23"/>
      <c r="VYD59" s="23"/>
      <c r="VYE59" s="23"/>
      <c r="VYF59" s="23"/>
      <c r="VYG59" s="23"/>
      <c r="VYH59" s="23"/>
      <c r="VYI59" s="23"/>
      <c r="VYJ59" s="23"/>
      <c r="VYK59" s="23"/>
      <c r="VYL59" s="23"/>
      <c r="VYM59" s="23"/>
      <c r="VYN59" s="23"/>
      <c r="VYO59" s="23"/>
      <c r="VYP59" s="23"/>
      <c r="VYQ59" s="23"/>
      <c r="VYR59" s="23"/>
      <c r="VYS59" s="23"/>
      <c r="VYT59" s="23"/>
      <c r="VYU59" s="23"/>
      <c r="VYV59" s="23"/>
      <c r="VYW59" s="23"/>
      <c r="VYX59" s="23"/>
      <c r="VYY59" s="23"/>
      <c r="VYZ59" s="23"/>
      <c r="VZA59" s="23"/>
      <c r="VZB59" s="23"/>
      <c r="VZC59" s="23"/>
      <c r="VZD59" s="23"/>
      <c r="VZE59" s="23"/>
      <c r="VZF59" s="23"/>
      <c r="VZG59" s="23"/>
      <c r="VZH59" s="23"/>
      <c r="VZI59" s="23"/>
      <c r="VZJ59" s="23"/>
      <c r="VZK59" s="23"/>
      <c r="VZL59" s="23"/>
      <c r="VZM59" s="23"/>
      <c r="VZN59" s="23"/>
      <c r="VZO59" s="23"/>
      <c r="VZP59" s="23"/>
      <c r="VZQ59" s="23"/>
      <c r="VZR59" s="23"/>
      <c r="VZS59" s="23"/>
      <c r="VZT59" s="23"/>
      <c r="VZU59" s="23"/>
      <c r="VZV59" s="23"/>
      <c r="VZW59" s="23"/>
      <c r="VZX59" s="23"/>
      <c r="VZY59" s="23"/>
      <c r="VZZ59" s="23"/>
      <c r="WAA59" s="23"/>
      <c r="WAB59" s="23"/>
      <c r="WAC59" s="23"/>
      <c r="WAD59" s="23"/>
      <c r="WAE59" s="23"/>
      <c r="WAF59" s="23"/>
      <c r="WAG59" s="23"/>
      <c r="WAH59" s="23"/>
      <c r="WAI59" s="23"/>
      <c r="WAJ59" s="23"/>
      <c r="WAK59" s="23"/>
      <c r="WAL59" s="23"/>
      <c r="WAM59" s="23"/>
      <c r="WAN59" s="23"/>
      <c r="WAO59" s="23"/>
      <c r="WAP59" s="23"/>
      <c r="WAQ59" s="23"/>
      <c r="WAR59" s="23"/>
      <c r="WAS59" s="23"/>
      <c r="WAT59" s="23"/>
      <c r="WAU59" s="23"/>
      <c r="WAV59" s="23"/>
      <c r="WAW59" s="23"/>
      <c r="WAX59" s="23"/>
      <c r="WAY59" s="23"/>
      <c r="WAZ59" s="23"/>
      <c r="WBA59" s="23"/>
      <c r="WBB59" s="23"/>
      <c r="WBC59" s="23"/>
      <c r="WBD59" s="23"/>
      <c r="WBE59" s="23"/>
      <c r="WBF59" s="23"/>
      <c r="WBG59" s="23"/>
      <c r="WBH59" s="23"/>
      <c r="WBI59" s="23"/>
      <c r="WBJ59" s="23"/>
      <c r="WBK59" s="23"/>
      <c r="WBL59" s="23"/>
      <c r="WBM59" s="23"/>
      <c r="WBN59" s="23"/>
      <c r="WBO59" s="23"/>
      <c r="WBP59" s="23"/>
      <c r="WBQ59" s="23"/>
      <c r="WBR59" s="23"/>
      <c r="WBS59" s="23"/>
      <c r="WBT59" s="23"/>
      <c r="WBU59" s="23"/>
      <c r="WBV59" s="23"/>
      <c r="WBW59" s="23"/>
      <c r="WBX59" s="23"/>
      <c r="WBY59" s="23"/>
      <c r="WBZ59" s="23"/>
      <c r="WCA59" s="23"/>
      <c r="WCB59" s="23"/>
      <c r="WCC59" s="23"/>
      <c r="WCD59" s="23"/>
      <c r="WCE59" s="23"/>
      <c r="WCF59" s="23"/>
      <c r="WCG59" s="23"/>
      <c r="WCH59" s="23"/>
      <c r="WCI59" s="23"/>
      <c r="WCJ59" s="23"/>
      <c r="WCK59" s="23"/>
      <c r="WCL59" s="23"/>
      <c r="WCM59" s="23"/>
      <c r="WCN59" s="23"/>
      <c r="WCO59" s="23"/>
      <c r="WCP59" s="23"/>
      <c r="WCQ59" s="23"/>
      <c r="WCR59" s="23"/>
      <c r="WCS59" s="23"/>
      <c r="WCT59" s="23"/>
      <c r="WCU59" s="23"/>
      <c r="WCV59" s="23"/>
      <c r="WCW59" s="23"/>
      <c r="WCX59" s="23"/>
      <c r="WCY59" s="23"/>
      <c r="WCZ59" s="23"/>
      <c r="WDA59" s="23"/>
      <c r="WDB59" s="23"/>
      <c r="WDC59" s="23"/>
      <c r="WDD59" s="23"/>
      <c r="WDE59" s="23"/>
      <c r="WDF59" s="23"/>
      <c r="WDG59" s="23"/>
      <c r="WDH59" s="23"/>
      <c r="WDI59" s="23"/>
      <c r="WDJ59" s="23"/>
      <c r="WDK59" s="23"/>
      <c r="WDL59" s="23"/>
      <c r="WDM59" s="23"/>
      <c r="WDN59" s="23"/>
      <c r="WDO59" s="23"/>
      <c r="WDP59" s="23"/>
      <c r="WDQ59" s="23"/>
      <c r="WDR59" s="23"/>
      <c r="WDS59" s="23"/>
      <c r="WDT59" s="23"/>
      <c r="WDU59" s="23"/>
      <c r="WDV59" s="23"/>
      <c r="WDW59" s="23"/>
      <c r="WDX59" s="23"/>
      <c r="WDY59" s="23"/>
      <c r="WDZ59" s="23"/>
      <c r="WEA59" s="23"/>
      <c r="WEB59" s="23"/>
      <c r="WEC59" s="23"/>
      <c r="WED59" s="23"/>
      <c r="WEE59" s="23"/>
      <c r="WEF59" s="23"/>
      <c r="WEG59" s="23"/>
      <c r="WEH59" s="23"/>
      <c r="WEI59" s="23"/>
      <c r="WEJ59" s="23"/>
      <c r="WEK59" s="23"/>
      <c r="WEL59" s="23"/>
      <c r="WEM59" s="23"/>
      <c r="WEN59" s="23"/>
      <c r="WEO59" s="23"/>
      <c r="WEP59" s="23"/>
      <c r="WEQ59" s="23"/>
      <c r="WER59" s="23"/>
      <c r="WES59" s="23"/>
      <c r="WET59" s="23"/>
      <c r="WEU59" s="23"/>
      <c r="WEV59" s="23"/>
      <c r="WEW59" s="23"/>
      <c r="WEX59" s="23"/>
      <c r="WEY59" s="23"/>
      <c r="WEZ59" s="23"/>
      <c r="WFA59" s="23"/>
      <c r="WFB59" s="23"/>
      <c r="WFC59" s="23"/>
      <c r="WFD59" s="23"/>
      <c r="WFE59" s="23"/>
      <c r="WFF59" s="23"/>
      <c r="WFG59" s="23"/>
      <c r="WFH59" s="23"/>
      <c r="WFI59" s="23"/>
      <c r="WFJ59" s="23"/>
      <c r="WFK59" s="23"/>
      <c r="WFL59" s="23"/>
      <c r="WFM59" s="23"/>
      <c r="WFN59" s="23"/>
      <c r="WFO59" s="23"/>
      <c r="WFP59" s="23"/>
      <c r="WFQ59" s="23"/>
      <c r="WFR59" s="23"/>
      <c r="WFS59" s="23"/>
      <c r="WFT59" s="23"/>
      <c r="WFU59" s="23"/>
      <c r="WFV59" s="23"/>
      <c r="WFW59" s="23"/>
      <c r="WFX59" s="23"/>
      <c r="WFY59" s="23"/>
      <c r="WFZ59" s="23"/>
      <c r="WGA59" s="23"/>
      <c r="WGB59" s="23"/>
      <c r="WGC59" s="23"/>
      <c r="WGD59" s="23"/>
      <c r="WGE59" s="23"/>
      <c r="WGF59" s="23"/>
      <c r="WGG59" s="23"/>
      <c r="WGH59" s="23"/>
      <c r="WGI59" s="23"/>
      <c r="WGJ59" s="23"/>
      <c r="WGK59" s="23"/>
      <c r="WGL59" s="23"/>
      <c r="WGM59" s="23"/>
      <c r="WGN59" s="23"/>
      <c r="WGO59" s="23"/>
      <c r="WGP59" s="23"/>
      <c r="WGQ59" s="23"/>
      <c r="WGR59" s="23"/>
      <c r="WGS59" s="23"/>
      <c r="WGT59" s="23"/>
      <c r="WGU59" s="23"/>
      <c r="WGV59" s="23"/>
      <c r="WGW59" s="23"/>
      <c r="WGX59" s="23"/>
      <c r="WGY59" s="23"/>
      <c r="WGZ59" s="23"/>
      <c r="WHA59" s="23"/>
      <c r="WHB59" s="23"/>
      <c r="WHC59" s="23"/>
      <c r="WHD59" s="23"/>
      <c r="WHE59" s="23"/>
      <c r="WHF59" s="23"/>
      <c r="WHG59" s="23"/>
      <c r="WHH59" s="23"/>
      <c r="WHI59" s="23"/>
      <c r="WHJ59" s="23"/>
      <c r="WHK59" s="23"/>
      <c r="WHL59" s="23"/>
      <c r="WHM59" s="23"/>
      <c r="WHN59" s="23"/>
      <c r="WHO59" s="23"/>
      <c r="WHP59" s="23"/>
      <c r="WHQ59" s="23"/>
      <c r="WHR59" s="23"/>
      <c r="WHS59" s="23"/>
      <c r="WHT59" s="23"/>
      <c r="WHU59" s="23"/>
      <c r="WHV59" s="23"/>
      <c r="WHW59" s="23"/>
      <c r="WHX59" s="23"/>
      <c r="WHY59" s="23"/>
      <c r="WHZ59" s="23"/>
      <c r="WIA59" s="23"/>
      <c r="WIB59" s="23"/>
      <c r="WIC59" s="23"/>
      <c r="WID59" s="23"/>
      <c r="WIE59" s="23"/>
      <c r="WIF59" s="23"/>
      <c r="WIG59" s="23"/>
      <c r="WIH59" s="23"/>
      <c r="WII59" s="23"/>
      <c r="WIJ59" s="23"/>
      <c r="WIK59" s="23"/>
      <c r="WIL59" s="23"/>
      <c r="WIM59" s="23"/>
      <c r="WIN59" s="23"/>
      <c r="WIO59" s="23"/>
      <c r="WIP59" s="23"/>
      <c r="WIQ59" s="23"/>
      <c r="WIR59" s="23"/>
      <c r="WIS59" s="23"/>
      <c r="WIT59" s="23"/>
      <c r="WIU59" s="23"/>
      <c r="WIV59" s="23"/>
      <c r="WIW59" s="23"/>
      <c r="WIX59" s="23"/>
      <c r="WIY59" s="23"/>
      <c r="WIZ59" s="23"/>
      <c r="WJA59" s="23"/>
      <c r="WJB59" s="23"/>
      <c r="WJC59" s="23"/>
      <c r="WJD59" s="23"/>
      <c r="WJE59" s="23"/>
      <c r="WJF59" s="23"/>
      <c r="WJG59" s="23"/>
      <c r="WJH59" s="23"/>
      <c r="WJI59" s="23"/>
      <c r="WJJ59" s="23"/>
      <c r="WJK59" s="23"/>
      <c r="WJL59" s="23"/>
      <c r="WJM59" s="23"/>
      <c r="WJN59" s="23"/>
      <c r="WJO59" s="23"/>
      <c r="WJP59" s="23"/>
      <c r="WJQ59" s="23"/>
      <c r="WJR59" s="23"/>
      <c r="WJS59" s="23"/>
      <c r="WJT59" s="23"/>
      <c r="WJU59" s="23"/>
      <c r="WJV59" s="23"/>
      <c r="WJW59" s="23"/>
      <c r="WJX59" s="23"/>
      <c r="WJY59" s="23"/>
      <c r="WJZ59" s="23"/>
      <c r="WKA59" s="23"/>
      <c r="WKB59" s="23"/>
      <c r="WKC59" s="23"/>
      <c r="WKD59" s="23"/>
      <c r="WKE59" s="23"/>
      <c r="WKF59" s="23"/>
      <c r="WKG59" s="23"/>
      <c r="WKH59" s="23"/>
      <c r="WKI59" s="23"/>
      <c r="WKJ59" s="23"/>
      <c r="WKK59" s="23"/>
      <c r="WKL59" s="23"/>
      <c r="WKM59" s="23"/>
      <c r="WKN59" s="23"/>
      <c r="WKO59" s="23"/>
      <c r="WKP59" s="23"/>
      <c r="WKQ59" s="23"/>
      <c r="WKR59" s="23"/>
      <c r="WKS59" s="23"/>
      <c r="WKT59" s="23"/>
      <c r="WKU59" s="23"/>
      <c r="WKV59" s="23"/>
      <c r="WKW59" s="23"/>
      <c r="WKX59" s="23"/>
      <c r="WKY59" s="23"/>
      <c r="WKZ59" s="23"/>
      <c r="WLA59" s="23"/>
      <c r="WLB59" s="23"/>
      <c r="WLC59" s="23"/>
      <c r="WLD59" s="23"/>
      <c r="WLE59" s="23"/>
      <c r="WLF59" s="23"/>
      <c r="WLG59" s="23"/>
      <c r="WLH59" s="23"/>
      <c r="WLI59" s="23"/>
      <c r="WLJ59" s="23"/>
      <c r="WLK59" s="23"/>
      <c r="WLL59" s="23"/>
      <c r="WLM59" s="23"/>
      <c r="WLN59" s="23"/>
      <c r="WLO59" s="23"/>
      <c r="WLP59" s="23"/>
      <c r="WLQ59" s="23"/>
      <c r="WLR59" s="23"/>
      <c r="WLS59" s="23"/>
      <c r="WLT59" s="23"/>
      <c r="WLU59" s="23"/>
      <c r="WLV59" s="23"/>
      <c r="WLW59" s="23"/>
      <c r="WLX59" s="23"/>
      <c r="WLY59" s="23"/>
      <c r="WLZ59" s="23"/>
      <c r="WMA59" s="23"/>
      <c r="WMB59" s="23"/>
      <c r="WMC59" s="23"/>
      <c r="WMD59" s="23"/>
      <c r="WME59" s="23"/>
      <c r="WMF59" s="23"/>
      <c r="WMG59" s="23"/>
      <c r="WMH59" s="23"/>
      <c r="WMI59" s="23"/>
      <c r="WMJ59" s="23"/>
      <c r="WMK59" s="23"/>
      <c r="WML59" s="23"/>
      <c r="WMM59" s="23"/>
      <c r="WMN59" s="23"/>
      <c r="WMO59" s="23"/>
      <c r="WMP59" s="23"/>
      <c r="WMQ59" s="23"/>
      <c r="WMR59" s="23"/>
      <c r="WMS59" s="23"/>
      <c r="WMT59" s="23"/>
      <c r="WMU59" s="23"/>
      <c r="WMV59" s="23"/>
      <c r="WMW59" s="23"/>
      <c r="WMX59" s="23"/>
      <c r="WMY59" s="23"/>
      <c r="WMZ59" s="23"/>
      <c r="WNA59" s="23"/>
      <c r="WNB59" s="23"/>
      <c r="WNC59" s="23"/>
      <c r="WND59" s="23"/>
      <c r="WNE59" s="23"/>
      <c r="WNF59" s="23"/>
      <c r="WNG59" s="23"/>
      <c r="WNH59" s="23"/>
      <c r="WNI59" s="23"/>
      <c r="WNJ59" s="23"/>
      <c r="WNK59" s="23"/>
      <c r="WNL59" s="23"/>
      <c r="WNM59" s="23"/>
      <c r="WNN59" s="23"/>
      <c r="WNO59" s="23"/>
      <c r="WNP59" s="23"/>
      <c r="WNQ59" s="23"/>
      <c r="WNR59" s="23"/>
      <c r="WNS59" s="23"/>
      <c r="WNT59" s="23"/>
      <c r="WNU59" s="23"/>
      <c r="WNV59" s="23"/>
      <c r="WNW59" s="23"/>
      <c r="WNX59" s="23"/>
      <c r="WNY59" s="23"/>
      <c r="WNZ59" s="23"/>
      <c r="WOA59" s="23"/>
      <c r="WOB59" s="23"/>
      <c r="WOC59" s="23"/>
      <c r="WOD59" s="23"/>
      <c r="WOE59" s="23"/>
      <c r="WOF59" s="23"/>
      <c r="WOG59" s="23"/>
      <c r="WOH59" s="23"/>
      <c r="WOI59" s="23"/>
      <c r="WOJ59" s="23"/>
      <c r="WOK59" s="23"/>
      <c r="WOL59" s="23"/>
      <c r="WOM59" s="23"/>
      <c r="WON59" s="23"/>
      <c r="WOO59" s="23"/>
      <c r="WOP59" s="23"/>
      <c r="WOQ59" s="23"/>
      <c r="WOR59" s="23"/>
      <c r="WOS59" s="23"/>
      <c r="WOT59" s="23"/>
      <c r="WOU59" s="23"/>
      <c r="WOV59" s="23"/>
      <c r="WOW59" s="23"/>
      <c r="WOX59" s="23"/>
      <c r="WOY59" s="23"/>
      <c r="WOZ59" s="23"/>
      <c r="WPA59" s="23"/>
      <c r="WPB59" s="23"/>
      <c r="WPC59" s="23"/>
      <c r="WPD59" s="23"/>
      <c r="WPE59" s="23"/>
      <c r="WPF59" s="23"/>
      <c r="WPG59" s="23"/>
      <c r="WPH59" s="23"/>
      <c r="WPI59" s="23"/>
      <c r="WPJ59" s="23"/>
      <c r="WPK59" s="23"/>
      <c r="WPL59" s="23"/>
      <c r="WPM59" s="23"/>
      <c r="WPN59" s="23"/>
      <c r="WPO59" s="23"/>
      <c r="WPP59" s="23"/>
      <c r="WPQ59" s="23"/>
      <c r="WPR59" s="23"/>
      <c r="WPS59" s="23"/>
      <c r="WPT59" s="23"/>
      <c r="WPU59" s="23"/>
      <c r="WPV59" s="23"/>
      <c r="WPW59" s="23"/>
      <c r="WPX59" s="23"/>
      <c r="WPY59" s="23"/>
      <c r="WPZ59" s="23"/>
      <c r="WQA59" s="23"/>
      <c r="WQB59" s="23"/>
      <c r="WQC59" s="23"/>
      <c r="WQD59" s="23"/>
      <c r="WQE59" s="23"/>
      <c r="WQF59" s="23"/>
      <c r="WQG59" s="23"/>
      <c r="WQH59" s="23"/>
      <c r="WQI59" s="23"/>
      <c r="WQJ59" s="23"/>
      <c r="WQK59" s="23"/>
      <c r="WQL59" s="23"/>
      <c r="WQM59" s="23"/>
      <c r="WQN59" s="23"/>
      <c r="WQO59" s="23"/>
      <c r="WQP59" s="23"/>
      <c r="WQQ59" s="23"/>
      <c r="WQR59" s="23"/>
      <c r="WQS59" s="23"/>
      <c r="WQT59" s="23"/>
      <c r="WQU59" s="23"/>
      <c r="WQV59" s="23"/>
      <c r="WQW59" s="23"/>
      <c r="WQX59" s="23"/>
      <c r="WQY59" s="23"/>
      <c r="WQZ59" s="23"/>
      <c r="WRA59" s="23"/>
      <c r="WRB59" s="23"/>
      <c r="WRC59" s="23"/>
      <c r="WRD59" s="23"/>
      <c r="WRE59" s="23"/>
      <c r="WRF59" s="23"/>
      <c r="WRG59" s="23"/>
      <c r="WRH59" s="23"/>
      <c r="WRI59" s="23"/>
      <c r="WRJ59" s="23"/>
      <c r="WRK59" s="23"/>
      <c r="WRL59" s="23"/>
      <c r="WRM59" s="23"/>
      <c r="WRN59" s="23"/>
      <c r="WRO59" s="23"/>
      <c r="WRP59" s="23"/>
      <c r="WRQ59" s="23"/>
      <c r="WRR59" s="23"/>
      <c r="WRS59" s="23"/>
      <c r="WRT59" s="23"/>
      <c r="WRU59" s="23"/>
      <c r="WRV59" s="23"/>
      <c r="WRW59" s="23"/>
      <c r="WRX59" s="23"/>
      <c r="WRY59" s="23"/>
      <c r="WRZ59" s="23"/>
      <c r="WSA59" s="23"/>
      <c r="WSB59" s="23"/>
      <c r="WSC59" s="23"/>
      <c r="WSD59" s="23"/>
      <c r="WSE59" s="23"/>
      <c r="WSF59" s="23"/>
      <c r="WSG59" s="23"/>
      <c r="WSH59" s="23"/>
      <c r="WSI59" s="23"/>
      <c r="WSJ59" s="23"/>
      <c r="WSK59" s="23"/>
      <c r="WSL59" s="23"/>
      <c r="WSM59" s="23"/>
      <c r="WSN59" s="23"/>
      <c r="WSO59" s="23"/>
      <c r="WSP59" s="23"/>
      <c r="WSQ59" s="23"/>
      <c r="WSR59" s="23"/>
      <c r="WSS59" s="23"/>
      <c r="WST59" s="23"/>
      <c r="WSU59" s="23"/>
      <c r="WSV59" s="23"/>
      <c r="WSW59" s="23"/>
      <c r="WSX59" s="23"/>
      <c r="WSY59" s="23"/>
      <c r="WSZ59" s="23"/>
      <c r="WTA59" s="23"/>
      <c r="WTB59" s="23"/>
      <c r="WTC59" s="23"/>
      <c r="WTD59" s="23"/>
      <c r="WTE59" s="23"/>
      <c r="WTF59" s="23"/>
      <c r="WTG59" s="23"/>
      <c r="WTH59" s="23"/>
      <c r="WTI59" s="23"/>
      <c r="WTJ59" s="23"/>
      <c r="WTK59" s="23"/>
      <c r="WTL59" s="23"/>
      <c r="WTM59" s="23"/>
      <c r="WTN59" s="23"/>
      <c r="WTO59" s="23"/>
      <c r="WTP59" s="23"/>
      <c r="WTQ59" s="23"/>
      <c r="WTR59" s="23"/>
      <c r="WTS59" s="23"/>
      <c r="WTT59" s="23"/>
      <c r="WTU59" s="23"/>
      <c r="WTV59" s="23"/>
      <c r="WTW59" s="23"/>
      <c r="WTX59" s="23"/>
      <c r="WTY59" s="23"/>
      <c r="WTZ59" s="23"/>
      <c r="WUA59" s="23"/>
      <c r="WUB59" s="23"/>
      <c r="WUC59" s="23"/>
      <c r="WUD59" s="23"/>
      <c r="WUE59" s="23"/>
      <c r="WUF59" s="23"/>
      <c r="WUG59" s="23"/>
      <c r="WUH59" s="23"/>
      <c r="WUI59" s="23"/>
      <c r="WUJ59" s="23"/>
      <c r="WUK59" s="23"/>
      <c r="WUL59" s="23"/>
      <c r="WUM59" s="23"/>
      <c r="WUN59" s="23"/>
      <c r="WUO59" s="23"/>
      <c r="WUP59" s="23"/>
      <c r="WUQ59" s="23"/>
      <c r="WUR59" s="23"/>
      <c r="WUS59" s="23"/>
      <c r="WUT59" s="23"/>
      <c r="WUU59" s="23"/>
      <c r="WUV59" s="23"/>
      <c r="WUW59" s="23"/>
      <c r="WUX59" s="23"/>
      <c r="WUY59" s="23"/>
      <c r="WUZ59" s="23"/>
      <c r="WVA59" s="23"/>
      <c r="WVB59" s="23"/>
      <c r="WVC59" s="23"/>
      <c r="WVD59" s="23"/>
      <c r="WVE59" s="23"/>
      <c r="WVF59" s="23"/>
      <c r="WVG59" s="23"/>
      <c r="WVH59" s="23"/>
      <c r="WVI59" s="23"/>
      <c r="WVJ59" s="23"/>
      <c r="WVK59" s="23"/>
      <c r="WVL59" s="23"/>
      <c r="WVM59" s="23"/>
      <c r="WVN59" s="23"/>
      <c r="WVO59" s="23"/>
      <c r="WVP59" s="23"/>
      <c r="WVQ59" s="23"/>
      <c r="WVR59" s="23"/>
      <c r="WVS59" s="23"/>
      <c r="WVT59" s="23"/>
      <c r="WVU59" s="23"/>
      <c r="WVV59" s="23"/>
      <c r="WVW59" s="23"/>
      <c r="WVX59" s="23"/>
      <c r="WVY59" s="23"/>
      <c r="WVZ59" s="23"/>
      <c r="WWA59" s="23"/>
      <c r="WWB59" s="23"/>
      <c r="WWC59" s="23"/>
      <c r="WWD59" s="23"/>
      <c r="WWE59" s="23"/>
      <c r="WWF59" s="23"/>
      <c r="WWG59" s="23"/>
      <c r="WWH59" s="23"/>
      <c r="WWI59" s="23"/>
      <c r="WWJ59" s="23"/>
      <c r="WWK59" s="23"/>
      <c r="WWL59" s="23"/>
      <c r="WWM59" s="23"/>
      <c r="WWN59" s="23"/>
      <c r="WWO59" s="23"/>
      <c r="WWP59" s="23"/>
      <c r="WWQ59" s="23"/>
      <c r="WWR59" s="23"/>
      <c r="WWS59" s="23"/>
      <c r="WWT59" s="23"/>
      <c r="WWU59" s="23"/>
      <c r="WWV59" s="23"/>
      <c r="WWW59" s="23"/>
      <c r="WWX59" s="23"/>
      <c r="WWY59" s="23"/>
      <c r="WWZ59" s="23"/>
      <c r="WXA59" s="23"/>
      <c r="WXB59" s="23"/>
      <c r="WXC59" s="23"/>
      <c r="WXD59" s="23"/>
      <c r="WXE59" s="23"/>
      <c r="WXF59" s="23"/>
      <c r="WXG59" s="23"/>
      <c r="WXH59" s="23"/>
      <c r="WXI59" s="23"/>
      <c r="WXJ59" s="23"/>
      <c r="WXK59" s="23"/>
      <c r="WXL59" s="23"/>
      <c r="WXM59" s="23"/>
      <c r="WXN59" s="23"/>
      <c r="WXO59" s="23"/>
      <c r="WXP59" s="23"/>
      <c r="WXQ59" s="23"/>
      <c r="WXR59" s="23"/>
      <c r="WXS59" s="23"/>
      <c r="WXT59" s="23"/>
      <c r="WXU59" s="23"/>
      <c r="WXV59" s="23"/>
      <c r="WXW59" s="23"/>
      <c r="WXX59" s="23"/>
      <c r="WXY59" s="23"/>
      <c r="WXZ59" s="23"/>
      <c r="WYA59" s="23"/>
      <c r="WYB59" s="23"/>
      <c r="WYC59" s="23"/>
      <c r="WYD59" s="23"/>
      <c r="WYE59" s="23"/>
      <c r="WYF59" s="23"/>
      <c r="WYG59" s="23"/>
      <c r="WYH59" s="23"/>
      <c r="WYI59" s="23"/>
      <c r="WYJ59" s="23"/>
      <c r="WYK59" s="23"/>
      <c r="WYL59" s="23"/>
      <c r="WYM59" s="23"/>
      <c r="WYN59" s="23"/>
      <c r="WYO59" s="23"/>
      <c r="WYP59" s="23"/>
      <c r="WYQ59" s="23"/>
      <c r="WYR59" s="23"/>
      <c r="WYS59" s="23"/>
      <c r="WYT59" s="23"/>
      <c r="WYU59" s="23"/>
      <c r="WYV59" s="23"/>
      <c r="WYW59" s="23"/>
      <c r="WYX59" s="23"/>
      <c r="WYY59" s="23"/>
      <c r="WYZ59" s="23"/>
      <c r="WZA59" s="23"/>
      <c r="WZB59" s="23"/>
      <c r="WZC59" s="23"/>
      <c r="WZD59" s="23"/>
      <c r="WZE59" s="23"/>
      <c r="WZF59" s="23"/>
      <c r="WZG59" s="23"/>
      <c r="WZH59" s="23"/>
      <c r="WZI59" s="23"/>
      <c r="WZJ59" s="23"/>
      <c r="WZK59" s="23"/>
      <c r="WZL59" s="23"/>
      <c r="WZM59" s="23"/>
      <c r="WZN59" s="23"/>
      <c r="WZO59" s="23"/>
      <c r="WZP59" s="23"/>
      <c r="WZQ59" s="23"/>
      <c r="WZR59" s="23"/>
      <c r="WZS59" s="23"/>
      <c r="WZT59" s="23"/>
      <c r="WZU59" s="23"/>
      <c r="WZV59" s="23"/>
      <c r="WZW59" s="23"/>
      <c r="WZX59" s="23"/>
      <c r="WZY59" s="23"/>
      <c r="WZZ59" s="23"/>
      <c r="XAA59" s="23"/>
      <c r="XAB59" s="23"/>
      <c r="XAC59" s="23"/>
      <c r="XAD59" s="23"/>
      <c r="XAE59" s="23"/>
      <c r="XAF59" s="23"/>
      <c r="XAG59" s="23"/>
      <c r="XAH59" s="23"/>
      <c r="XAI59" s="23"/>
      <c r="XAJ59" s="23"/>
      <c r="XAK59" s="23"/>
      <c r="XAL59" s="23"/>
      <c r="XAM59" s="23"/>
      <c r="XAN59" s="23"/>
      <c r="XAO59" s="23"/>
      <c r="XAP59" s="23"/>
      <c r="XAQ59" s="23"/>
      <c r="XAR59" s="23"/>
      <c r="XAS59" s="23"/>
      <c r="XAT59" s="23"/>
      <c r="XAU59" s="23"/>
      <c r="XAV59" s="23"/>
      <c r="XAW59" s="23"/>
      <c r="XAX59" s="23"/>
      <c r="XAY59" s="23"/>
      <c r="XAZ59" s="23"/>
      <c r="XBA59" s="23"/>
      <c r="XBB59" s="23"/>
      <c r="XBC59" s="23"/>
      <c r="XBD59" s="23"/>
      <c r="XBE59" s="23"/>
      <c r="XBF59" s="23"/>
      <c r="XBG59" s="23"/>
      <c r="XBH59" s="23"/>
      <c r="XBI59" s="23"/>
      <c r="XBJ59" s="23"/>
      <c r="XBK59" s="23"/>
      <c r="XBL59" s="23"/>
      <c r="XBM59" s="23"/>
      <c r="XBN59" s="23"/>
      <c r="XBO59" s="23"/>
      <c r="XBP59" s="23"/>
      <c r="XBQ59" s="23"/>
      <c r="XBR59" s="23"/>
      <c r="XBS59" s="23"/>
      <c r="XBT59" s="23"/>
      <c r="XBU59" s="23"/>
      <c r="XBV59" s="23"/>
      <c r="XBW59" s="23"/>
      <c r="XBX59" s="23"/>
      <c r="XBY59" s="23"/>
      <c r="XBZ59" s="23"/>
      <c r="XCA59" s="23"/>
      <c r="XCB59" s="23"/>
      <c r="XCC59" s="23"/>
      <c r="XCD59" s="23"/>
      <c r="XCE59" s="23"/>
      <c r="XCF59" s="23"/>
      <c r="XCG59" s="23"/>
      <c r="XCH59" s="23"/>
      <c r="XCI59" s="23"/>
      <c r="XCJ59" s="23"/>
      <c r="XCK59" s="23"/>
      <c r="XCL59" s="23"/>
      <c r="XCM59" s="23"/>
      <c r="XCN59" s="23"/>
      <c r="XCO59" s="23"/>
      <c r="XCP59" s="23"/>
      <c r="XCQ59" s="23"/>
      <c r="XCR59" s="23"/>
      <c r="XCS59" s="23"/>
      <c r="XCT59" s="23"/>
      <c r="XCU59" s="23"/>
      <c r="XCV59" s="23"/>
      <c r="XCW59" s="23"/>
      <c r="XCX59" s="23"/>
      <c r="XCY59" s="23"/>
      <c r="XCZ59" s="23"/>
      <c r="XDA59" s="23"/>
      <c r="XDB59" s="23"/>
      <c r="XDC59" s="23"/>
      <c r="XDD59" s="23"/>
      <c r="XDE59" s="23"/>
      <c r="XDF59" s="23"/>
      <c r="XDG59" s="23"/>
      <c r="XDH59" s="23"/>
      <c r="XDI59" s="23"/>
      <c r="XDJ59" s="23"/>
      <c r="XDK59" s="23"/>
      <c r="XDL59" s="23"/>
      <c r="XDM59" s="23"/>
      <c r="XDN59" s="23"/>
      <c r="XDO59" s="23"/>
      <c r="XDP59" s="23"/>
      <c r="XDQ59" s="23"/>
      <c r="XDR59" s="23"/>
      <c r="XDS59" s="23"/>
      <c r="XDT59" s="23"/>
      <c r="XDU59" s="23"/>
      <c r="XDV59" s="23"/>
      <c r="XDW59" s="23"/>
      <c r="XDX59" s="23"/>
      <c r="XDY59" s="23"/>
      <c r="XDZ59" s="23"/>
      <c r="XEA59" s="23"/>
      <c r="XEB59" s="23"/>
      <c r="XEC59" s="23"/>
      <c r="XED59" s="23"/>
      <c r="XEE59" s="23"/>
      <c r="XEF59" s="23"/>
      <c r="XEG59" s="23"/>
      <c r="XEH59" s="23"/>
      <c r="XEI59" s="23"/>
      <c r="XEJ59" s="23"/>
      <c r="XEK59" s="23"/>
      <c r="XEL59" s="23"/>
      <c r="XEM59" s="23"/>
      <c r="XEN59" s="23"/>
      <c r="XEO59" s="23"/>
      <c r="XEP59" s="23"/>
      <c r="XEQ59" s="23"/>
      <c r="XER59" s="23"/>
      <c r="XES59" s="23"/>
      <c r="XET59" s="23"/>
      <c r="XEU59" s="23"/>
      <c r="XEV59" s="23"/>
      <c r="XEW59" s="23"/>
      <c r="XEX59" s="23"/>
      <c r="XEY59" s="23"/>
      <c r="XEZ59" s="23"/>
      <c r="XFA59" s="23"/>
      <c r="XFB59" s="23"/>
      <c r="XFC59" s="23"/>
      <c r="XFD59" s="23"/>
    </row>
    <row r="60" spans="1:16384" s="3" customFormat="1">
      <c r="A60" s="16" t="s">
        <v>118</v>
      </c>
      <c r="B60" s="16" t="s">
        <v>119</v>
      </c>
      <c r="C60" s="8" t="s">
        <v>11</v>
      </c>
      <c r="D60" s="8"/>
      <c r="E60" s="8" t="s">
        <v>11</v>
      </c>
      <c r="F60" s="8"/>
      <c r="G60" s="8" t="s">
        <v>10</v>
      </c>
      <c r="H60" s="8"/>
      <c r="I60" s="8" t="s">
        <v>11</v>
      </c>
      <c r="J60" s="8"/>
      <c r="K60" s="8" t="s">
        <v>11</v>
      </c>
      <c r="L60" s="8"/>
      <c r="M60" s="8" t="s">
        <v>11</v>
      </c>
      <c r="N60" s="8"/>
      <c r="O60" s="8" t="s">
        <v>10</v>
      </c>
      <c r="P60" s="8"/>
      <c r="Q60" s="8"/>
      <c r="R60" s="8"/>
      <c r="S60" s="34">
        <f t="shared" si="4"/>
        <v>5</v>
      </c>
      <c r="T60" s="34"/>
      <c r="U60" s="39"/>
      <c r="V60" s="43">
        <f t="shared" si="3"/>
        <v>15</v>
      </c>
      <c r="W60" s="11" t="s">
        <v>141</v>
      </c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3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  <c r="XFC60" s="6"/>
      <c r="XFD60" s="6"/>
    </row>
    <row r="61" spans="1:16384" s="3" customFormat="1">
      <c r="A61" s="16" t="s">
        <v>124</v>
      </c>
      <c r="B61" s="16" t="s">
        <v>125</v>
      </c>
      <c r="C61" s="8" t="s">
        <v>11</v>
      </c>
      <c r="D61" s="8"/>
      <c r="E61" s="8" t="s">
        <v>11</v>
      </c>
      <c r="F61" s="8"/>
      <c r="G61" s="8" t="s">
        <v>10</v>
      </c>
      <c r="H61" s="8"/>
      <c r="I61" s="8" t="s">
        <v>11</v>
      </c>
      <c r="J61" s="8"/>
      <c r="K61" s="8" t="s">
        <v>11</v>
      </c>
      <c r="L61" s="8"/>
      <c r="M61" s="8" t="s">
        <v>11</v>
      </c>
      <c r="N61" s="8"/>
      <c r="O61" s="8" t="s">
        <v>11</v>
      </c>
      <c r="P61" s="8"/>
      <c r="Q61" s="8"/>
      <c r="R61" s="8"/>
      <c r="S61" s="34">
        <f t="shared" si="4"/>
        <v>6</v>
      </c>
      <c r="T61" s="34" t="s">
        <v>137</v>
      </c>
      <c r="U61" s="39" t="s">
        <v>138</v>
      </c>
      <c r="V61" s="43">
        <f t="shared" si="3"/>
        <v>25</v>
      </c>
      <c r="W61" s="44" t="s">
        <v>140</v>
      </c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3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  <c r="XFC61" s="6"/>
      <c r="XFD61" s="6"/>
    </row>
    <row r="62" spans="1:16384" s="3" customFormat="1">
      <c r="A62" s="16" t="s">
        <v>120</v>
      </c>
      <c r="B62" s="16" t="s">
        <v>121</v>
      </c>
      <c r="C62" s="8" t="s">
        <v>11</v>
      </c>
      <c r="D62" s="8"/>
      <c r="E62" s="8" t="s">
        <v>11</v>
      </c>
      <c r="F62" s="8"/>
      <c r="G62" s="8" t="s">
        <v>11</v>
      </c>
      <c r="H62" s="8"/>
      <c r="I62" s="8" t="s">
        <v>11</v>
      </c>
      <c r="J62" s="8"/>
      <c r="K62" s="8" t="s">
        <v>11</v>
      </c>
      <c r="L62" s="8"/>
      <c r="M62" s="8" t="s">
        <v>11</v>
      </c>
      <c r="N62" s="8"/>
      <c r="O62" s="8" t="s">
        <v>11</v>
      </c>
      <c r="P62" s="8"/>
      <c r="Q62" s="8"/>
      <c r="R62" s="8"/>
      <c r="S62" s="34">
        <f t="shared" si="4"/>
        <v>7</v>
      </c>
      <c r="T62" s="34" t="s">
        <v>137</v>
      </c>
      <c r="U62" s="39" t="s">
        <v>138</v>
      </c>
      <c r="V62" s="43">
        <f t="shared" si="3"/>
        <v>28</v>
      </c>
      <c r="W62" s="44" t="s">
        <v>140</v>
      </c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3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  <c r="XFB62" s="6"/>
      <c r="XFC62" s="6"/>
      <c r="XFD62" s="6"/>
    </row>
    <row r="63" spans="1:16384" s="3" customFormat="1">
      <c r="A63" s="16" t="s">
        <v>90</v>
      </c>
      <c r="B63" s="16" t="s">
        <v>91</v>
      </c>
      <c r="C63" s="8" t="s">
        <v>11</v>
      </c>
      <c r="D63" s="8"/>
      <c r="E63" s="8" t="s">
        <v>11</v>
      </c>
      <c r="F63" s="8"/>
      <c r="G63" s="8" t="s">
        <v>11</v>
      </c>
      <c r="H63" s="8"/>
      <c r="I63" s="8" t="s">
        <v>11</v>
      </c>
      <c r="J63" s="8"/>
      <c r="K63" s="8" t="s">
        <v>11</v>
      </c>
      <c r="L63" s="8"/>
      <c r="M63" s="8" t="s">
        <v>11</v>
      </c>
      <c r="N63" s="8"/>
      <c r="O63" s="8" t="s">
        <v>11</v>
      </c>
      <c r="P63" s="8"/>
      <c r="Q63" s="8"/>
      <c r="R63" s="8"/>
      <c r="S63" s="34">
        <f t="shared" si="4"/>
        <v>7</v>
      </c>
      <c r="T63" s="34" t="s">
        <v>137</v>
      </c>
      <c r="U63" s="31">
        <v>4</v>
      </c>
      <c r="V63" s="43">
        <f t="shared" si="3"/>
        <v>28</v>
      </c>
      <c r="W63" s="44" t="s">
        <v>140</v>
      </c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8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  <c r="SY63" s="23"/>
      <c r="SZ63" s="23"/>
      <c r="TA63" s="23"/>
      <c r="TB63" s="23"/>
      <c r="TC63" s="23"/>
      <c r="TD63" s="23"/>
      <c r="TE63" s="23"/>
      <c r="TF63" s="23"/>
      <c r="TG63" s="23"/>
      <c r="TH63" s="23"/>
      <c r="TI63" s="23"/>
      <c r="TJ63" s="23"/>
      <c r="TK63" s="23"/>
      <c r="TL63" s="23"/>
      <c r="TM63" s="23"/>
      <c r="TN63" s="23"/>
      <c r="TO63" s="23"/>
      <c r="TP63" s="23"/>
      <c r="TQ63" s="23"/>
      <c r="TR63" s="23"/>
      <c r="TS63" s="23"/>
      <c r="TT63" s="23"/>
      <c r="TU63" s="23"/>
      <c r="TV63" s="23"/>
      <c r="TW63" s="23"/>
      <c r="TX63" s="23"/>
      <c r="TY63" s="23"/>
      <c r="TZ63" s="23"/>
      <c r="UA63" s="23"/>
      <c r="UB63" s="23"/>
      <c r="UC63" s="23"/>
      <c r="UD63" s="23"/>
      <c r="UE63" s="23"/>
      <c r="UF63" s="23"/>
      <c r="UG63" s="23"/>
      <c r="UH63" s="23"/>
      <c r="UI63" s="23"/>
      <c r="UJ63" s="23"/>
      <c r="UK63" s="23"/>
      <c r="UL63" s="23"/>
      <c r="UM63" s="23"/>
      <c r="UN63" s="23"/>
      <c r="UO63" s="23"/>
      <c r="UP63" s="23"/>
      <c r="UQ63" s="23"/>
      <c r="UR63" s="23"/>
      <c r="US63" s="23"/>
      <c r="UT63" s="23"/>
      <c r="UU63" s="23"/>
      <c r="UV63" s="23"/>
      <c r="UW63" s="23"/>
      <c r="UX63" s="23"/>
      <c r="UY63" s="23"/>
      <c r="UZ63" s="23"/>
      <c r="VA63" s="23"/>
      <c r="VB63" s="23"/>
      <c r="VC63" s="23"/>
      <c r="VD63" s="23"/>
      <c r="VE63" s="23"/>
      <c r="VF63" s="23"/>
      <c r="VG63" s="23"/>
      <c r="VH63" s="23"/>
      <c r="VI63" s="23"/>
      <c r="VJ63" s="23"/>
      <c r="VK63" s="23"/>
      <c r="VL63" s="23"/>
      <c r="VM63" s="23"/>
      <c r="VN63" s="23"/>
      <c r="VO63" s="23"/>
      <c r="VP63" s="23"/>
      <c r="VQ63" s="23"/>
      <c r="VR63" s="23"/>
      <c r="VS63" s="23"/>
      <c r="VT63" s="23"/>
      <c r="VU63" s="23"/>
      <c r="VV63" s="23"/>
      <c r="VW63" s="23"/>
      <c r="VX63" s="23"/>
      <c r="VY63" s="23"/>
      <c r="VZ63" s="23"/>
      <c r="WA63" s="23"/>
      <c r="WB63" s="23"/>
      <c r="WC63" s="23"/>
      <c r="WD63" s="23"/>
      <c r="WE63" s="23"/>
      <c r="WF63" s="23"/>
      <c r="WG63" s="23"/>
      <c r="WH63" s="23"/>
      <c r="WI63" s="23"/>
      <c r="WJ63" s="23"/>
      <c r="WK63" s="23"/>
      <c r="WL63" s="23"/>
      <c r="WM63" s="23"/>
      <c r="WN63" s="23"/>
      <c r="WO63" s="23"/>
      <c r="WP63" s="23"/>
      <c r="WQ63" s="23"/>
      <c r="WR63" s="23"/>
      <c r="WS63" s="23"/>
      <c r="WT63" s="23"/>
      <c r="WU63" s="23"/>
      <c r="WV63" s="23"/>
      <c r="WW63" s="23"/>
      <c r="WX63" s="23"/>
      <c r="WY63" s="23"/>
      <c r="WZ63" s="23"/>
      <c r="XA63" s="23"/>
      <c r="XB63" s="23"/>
      <c r="XC63" s="23"/>
      <c r="XD63" s="23"/>
      <c r="XE63" s="23"/>
      <c r="XF63" s="23"/>
      <c r="XG63" s="23"/>
      <c r="XH63" s="23"/>
      <c r="XI63" s="23"/>
      <c r="XJ63" s="23"/>
      <c r="XK63" s="23"/>
      <c r="XL63" s="23"/>
      <c r="XM63" s="23"/>
      <c r="XN63" s="23"/>
      <c r="XO63" s="23"/>
      <c r="XP63" s="23"/>
      <c r="XQ63" s="23"/>
      <c r="XR63" s="23"/>
      <c r="XS63" s="23"/>
      <c r="XT63" s="23"/>
      <c r="XU63" s="23"/>
      <c r="XV63" s="23"/>
      <c r="XW63" s="23"/>
      <c r="XX63" s="23"/>
      <c r="XY63" s="23"/>
      <c r="XZ63" s="23"/>
      <c r="YA63" s="23"/>
      <c r="YB63" s="23"/>
      <c r="YC63" s="23"/>
      <c r="YD63" s="23"/>
      <c r="YE63" s="23"/>
      <c r="YF63" s="23"/>
      <c r="YG63" s="23"/>
      <c r="YH63" s="23"/>
      <c r="YI63" s="23"/>
      <c r="YJ63" s="23"/>
      <c r="YK63" s="23"/>
      <c r="YL63" s="23"/>
      <c r="YM63" s="23"/>
      <c r="YN63" s="23"/>
      <c r="YO63" s="23"/>
      <c r="YP63" s="23"/>
      <c r="YQ63" s="23"/>
      <c r="YR63" s="23"/>
      <c r="YS63" s="23"/>
      <c r="YT63" s="23"/>
      <c r="YU63" s="23"/>
      <c r="YV63" s="23"/>
      <c r="YW63" s="23"/>
      <c r="YX63" s="23"/>
      <c r="YY63" s="23"/>
      <c r="YZ63" s="23"/>
      <c r="ZA63" s="23"/>
      <c r="ZB63" s="23"/>
      <c r="ZC63" s="23"/>
      <c r="ZD63" s="23"/>
      <c r="ZE63" s="23"/>
      <c r="ZF63" s="23"/>
      <c r="ZG63" s="23"/>
      <c r="ZH63" s="23"/>
      <c r="ZI63" s="23"/>
      <c r="ZJ63" s="23"/>
      <c r="ZK63" s="23"/>
      <c r="ZL63" s="23"/>
      <c r="ZM63" s="23"/>
      <c r="ZN63" s="23"/>
      <c r="ZO63" s="23"/>
      <c r="ZP63" s="23"/>
      <c r="ZQ63" s="23"/>
      <c r="ZR63" s="23"/>
      <c r="ZS63" s="23"/>
      <c r="ZT63" s="23"/>
      <c r="ZU63" s="23"/>
      <c r="ZV63" s="23"/>
      <c r="ZW63" s="23"/>
      <c r="ZX63" s="23"/>
      <c r="ZY63" s="23"/>
      <c r="ZZ63" s="23"/>
      <c r="AAA63" s="23"/>
      <c r="AAB63" s="23"/>
      <c r="AAC63" s="23"/>
      <c r="AAD63" s="23"/>
      <c r="AAE63" s="23"/>
      <c r="AAF63" s="23"/>
      <c r="AAG63" s="23"/>
      <c r="AAH63" s="23"/>
      <c r="AAI63" s="23"/>
      <c r="AAJ63" s="23"/>
      <c r="AAK63" s="23"/>
      <c r="AAL63" s="23"/>
      <c r="AAM63" s="23"/>
      <c r="AAN63" s="23"/>
      <c r="AAO63" s="23"/>
      <c r="AAP63" s="23"/>
      <c r="AAQ63" s="23"/>
      <c r="AAR63" s="23"/>
      <c r="AAS63" s="23"/>
      <c r="AAT63" s="23"/>
      <c r="AAU63" s="23"/>
      <c r="AAV63" s="23"/>
      <c r="AAW63" s="23"/>
      <c r="AAX63" s="23"/>
      <c r="AAY63" s="23"/>
      <c r="AAZ63" s="23"/>
      <c r="ABA63" s="23"/>
      <c r="ABB63" s="23"/>
      <c r="ABC63" s="23"/>
      <c r="ABD63" s="23"/>
      <c r="ABE63" s="23"/>
      <c r="ABF63" s="23"/>
      <c r="ABG63" s="23"/>
      <c r="ABH63" s="23"/>
      <c r="ABI63" s="23"/>
      <c r="ABJ63" s="23"/>
      <c r="ABK63" s="23"/>
      <c r="ABL63" s="23"/>
      <c r="ABM63" s="23"/>
      <c r="ABN63" s="23"/>
      <c r="ABO63" s="23"/>
      <c r="ABP63" s="23"/>
      <c r="ABQ63" s="23"/>
      <c r="ABR63" s="23"/>
      <c r="ABS63" s="23"/>
      <c r="ABT63" s="23"/>
      <c r="ABU63" s="23"/>
      <c r="ABV63" s="23"/>
      <c r="ABW63" s="23"/>
      <c r="ABX63" s="23"/>
      <c r="ABY63" s="23"/>
      <c r="ABZ63" s="23"/>
      <c r="ACA63" s="23"/>
      <c r="ACB63" s="23"/>
      <c r="ACC63" s="23"/>
      <c r="ACD63" s="23"/>
      <c r="ACE63" s="23"/>
      <c r="ACF63" s="23"/>
      <c r="ACG63" s="23"/>
      <c r="ACH63" s="23"/>
      <c r="ACI63" s="23"/>
      <c r="ACJ63" s="23"/>
      <c r="ACK63" s="23"/>
      <c r="ACL63" s="23"/>
      <c r="ACM63" s="23"/>
      <c r="ACN63" s="23"/>
      <c r="ACO63" s="23"/>
      <c r="ACP63" s="23"/>
      <c r="ACQ63" s="23"/>
      <c r="ACR63" s="23"/>
      <c r="ACS63" s="23"/>
      <c r="ACT63" s="23"/>
      <c r="ACU63" s="23"/>
      <c r="ACV63" s="23"/>
      <c r="ACW63" s="23"/>
      <c r="ACX63" s="23"/>
      <c r="ACY63" s="23"/>
      <c r="ACZ63" s="23"/>
      <c r="ADA63" s="23"/>
      <c r="ADB63" s="23"/>
      <c r="ADC63" s="23"/>
      <c r="ADD63" s="23"/>
      <c r="ADE63" s="23"/>
      <c r="ADF63" s="23"/>
      <c r="ADG63" s="23"/>
      <c r="ADH63" s="23"/>
      <c r="ADI63" s="23"/>
      <c r="ADJ63" s="23"/>
      <c r="ADK63" s="23"/>
      <c r="ADL63" s="23"/>
      <c r="ADM63" s="23"/>
      <c r="ADN63" s="23"/>
      <c r="ADO63" s="23"/>
      <c r="ADP63" s="23"/>
      <c r="ADQ63" s="23"/>
      <c r="ADR63" s="23"/>
      <c r="ADS63" s="23"/>
      <c r="ADT63" s="23"/>
      <c r="ADU63" s="23"/>
      <c r="ADV63" s="23"/>
      <c r="ADW63" s="23"/>
      <c r="ADX63" s="23"/>
      <c r="ADY63" s="23"/>
      <c r="ADZ63" s="23"/>
      <c r="AEA63" s="23"/>
      <c r="AEB63" s="23"/>
      <c r="AEC63" s="23"/>
      <c r="AED63" s="23"/>
      <c r="AEE63" s="23"/>
      <c r="AEF63" s="23"/>
      <c r="AEG63" s="23"/>
      <c r="AEH63" s="23"/>
      <c r="AEI63" s="23"/>
      <c r="AEJ63" s="23"/>
      <c r="AEK63" s="23"/>
      <c r="AEL63" s="23"/>
      <c r="AEM63" s="23"/>
      <c r="AEN63" s="23"/>
      <c r="AEO63" s="23"/>
      <c r="AEP63" s="23"/>
      <c r="AEQ63" s="23"/>
      <c r="AER63" s="23"/>
      <c r="AES63" s="23"/>
      <c r="AET63" s="23"/>
      <c r="AEU63" s="23"/>
      <c r="AEV63" s="23"/>
      <c r="AEW63" s="23"/>
      <c r="AEX63" s="23"/>
      <c r="AEY63" s="23"/>
      <c r="AEZ63" s="23"/>
      <c r="AFA63" s="23"/>
      <c r="AFB63" s="23"/>
      <c r="AFC63" s="23"/>
      <c r="AFD63" s="23"/>
      <c r="AFE63" s="23"/>
      <c r="AFF63" s="23"/>
      <c r="AFG63" s="23"/>
      <c r="AFH63" s="23"/>
      <c r="AFI63" s="23"/>
      <c r="AFJ63" s="23"/>
      <c r="AFK63" s="23"/>
      <c r="AFL63" s="23"/>
      <c r="AFM63" s="23"/>
      <c r="AFN63" s="23"/>
      <c r="AFO63" s="23"/>
      <c r="AFP63" s="23"/>
      <c r="AFQ63" s="23"/>
      <c r="AFR63" s="23"/>
      <c r="AFS63" s="23"/>
      <c r="AFT63" s="23"/>
      <c r="AFU63" s="23"/>
      <c r="AFV63" s="23"/>
      <c r="AFW63" s="23"/>
      <c r="AFX63" s="23"/>
      <c r="AFY63" s="23"/>
      <c r="AFZ63" s="23"/>
      <c r="AGA63" s="23"/>
      <c r="AGB63" s="23"/>
      <c r="AGC63" s="23"/>
      <c r="AGD63" s="23"/>
      <c r="AGE63" s="23"/>
      <c r="AGF63" s="23"/>
      <c r="AGG63" s="23"/>
      <c r="AGH63" s="23"/>
      <c r="AGI63" s="23"/>
      <c r="AGJ63" s="23"/>
      <c r="AGK63" s="23"/>
      <c r="AGL63" s="23"/>
      <c r="AGM63" s="23"/>
      <c r="AGN63" s="23"/>
      <c r="AGO63" s="23"/>
      <c r="AGP63" s="23"/>
      <c r="AGQ63" s="23"/>
      <c r="AGR63" s="23"/>
      <c r="AGS63" s="23"/>
      <c r="AGT63" s="23"/>
      <c r="AGU63" s="23"/>
      <c r="AGV63" s="23"/>
      <c r="AGW63" s="23"/>
      <c r="AGX63" s="23"/>
      <c r="AGY63" s="23"/>
      <c r="AGZ63" s="23"/>
      <c r="AHA63" s="23"/>
      <c r="AHB63" s="23"/>
      <c r="AHC63" s="23"/>
      <c r="AHD63" s="23"/>
      <c r="AHE63" s="23"/>
      <c r="AHF63" s="23"/>
      <c r="AHG63" s="23"/>
      <c r="AHH63" s="23"/>
      <c r="AHI63" s="23"/>
      <c r="AHJ63" s="23"/>
      <c r="AHK63" s="23"/>
      <c r="AHL63" s="23"/>
      <c r="AHM63" s="23"/>
      <c r="AHN63" s="23"/>
      <c r="AHO63" s="23"/>
      <c r="AHP63" s="23"/>
      <c r="AHQ63" s="23"/>
      <c r="AHR63" s="23"/>
      <c r="AHS63" s="23"/>
      <c r="AHT63" s="23"/>
      <c r="AHU63" s="23"/>
      <c r="AHV63" s="23"/>
      <c r="AHW63" s="23"/>
      <c r="AHX63" s="23"/>
      <c r="AHY63" s="23"/>
      <c r="AHZ63" s="23"/>
      <c r="AIA63" s="23"/>
      <c r="AIB63" s="23"/>
      <c r="AIC63" s="23"/>
      <c r="AID63" s="23"/>
      <c r="AIE63" s="23"/>
      <c r="AIF63" s="23"/>
      <c r="AIG63" s="23"/>
      <c r="AIH63" s="23"/>
      <c r="AII63" s="23"/>
      <c r="AIJ63" s="23"/>
      <c r="AIK63" s="23"/>
      <c r="AIL63" s="23"/>
      <c r="AIM63" s="23"/>
      <c r="AIN63" s="23"/>
      <c r="AIO63" s="23"/>
      <c r="AIP63" s="23"/>
      <c r="AIQ63" s="23"/>
      <c r="AIR63" s="23"/>
      <c r="AIS63" s="23"/>
      <c r="AIT63" s="23"/>
      <c r="AIU63" s="23"/>
      <c r="AIV63" s="23"/>
      <c r="AIW63" s="23"/>
      <c r="AIX63" s="23"/>
      <c r="AIY63" s="23"/>
      <c r="AIZ63" s="23"/>
      <c r="AJA63" s="23"/>
      <c r="AJB63" s="23"/>
      <c r="AJC63" s="23"/>
      <c r="AJD63" s="23"/>
      <c r="AJE63" s="23"/>
      <c r="AJF63" s="23"/>
      <c r="AJG63" s="23"/>
      <c r="AJH63" s="23"/>
      <c r="AJI63" s="23"/>
      <c r="AJJ63" s="23"/>
      <c r="AJK63" s="23"/>
      <c r="AJL63" s="23"/>
      <c r="AJM63" s="23"/>
      <c r="AJN63" s="23"/>
      <c r="AJO63" s="23"/>
      <c r="AJP63" s="23"/>
      <c r="AJQ63" s="23"/>
      <c r="AJR63" s="23"/>
      <c r="AJS63" s="23"/>
      <c r="AJT63" s="23"/>
      <c r="AJU63" s="23"/>
      <c r="AJV63" s="23"/>
      <c r="AJW63" s="23"/>
      <c r="AJX63" s="23"/>
      <c r="AJY63" s="23"/>
      <c r="AJZ63" s="23"/>
      <c r="AKA63" s="23"/>
      <c r="AKB63" s="23"/>
      <c r="AKC63" s="23"/>
      <c r="AKD63" s="23"/>
      <c r="AKE63" s="23"/>
      <c r="AKF63" s="23"/>
      <c r="AKG63" s="23"/>
      <c r="AKH63" s="23"/>
      <c r="AKI63" s="23"/>
      <c r="AKJ63" s="23"/>
      <c r="AKK63" s="23"/>
      <c r="AKL63" s="23"/>
      <c r="AKM63" s="23"/>
      <c r="AKN63" s="23"/>
      <c r="AKO63" s="23"/>
      <c r="AKP63" s="23"/>
      <c r="AKQ63" s="23"/>
      <c r="AKR63" s="23"/>
      <c r="AKS63" s="23"/>
      <c r="AKT63" s="23"/>
      <c r="AKU63" s="23"/>
      <c r="AKV63" s="23"/>
      <c r="AKW63" s="23"/>
      <c r="AKX63" s="23"/>
      <c r="AKY63" s="23"/>
      <c r="AKZ63" s="23"/>
      <c r="ALA63" s="23"/>
      <c r="ALB63" s="23"/>
      <c r="ALC63" s="23"/>
      <c r="ALD63" s="23"/>
      <c r="ALE63" s="23"/>
      <c r="ALF63" s="23"/>
      <c r="ALG63" s="23"/>
      <c r="ALH63" s="23"/>
      <c r="ALI63" s="23"/>
      <c r="ALJ63" s="23"/>
      <c r="ALK63" s="23"/>
      <c r="ALL63" s="23"/>
      <c r="ALM63" s="23"/>
      <c r="ALN63" s="23"/>
      <c r="ALO63" s="23"/>
      <c r="ALP63" s="23"/>
      <c r="ALQ63" s="23"/>
      <c r="ALR63" s="23"/>
      <c r="ALS63" s="23"/>
      <c r="ALT63" s="23"/>
      <c r="ALU63" s="23"/>
      <c r="ALV63" s="23"/>
      <c r="ALW63" s="23"/>
      <c r="ALX63" s="23"/>
      <c r="ALY63" s="23"/>
      <c r="ALZ63" s="23"/>
      <c r="AMA63" s="23"/>
      <c r="AMB63" s="23"/>
      <c r="AMC63" s="23"/>
      <c r="AMD63" s="23"/>
      <c r="AME63" s="23"/>
      <c r="AMF63" s="23"/>
      <c r="AMG63" s="23"/>
      <c r="AMH63" s="23"/>
      <c r="AMI63" s="23"/>
      <c r="AMJ63" s="23"/>
      <c r="AMK63" s="23"/>
      <c r="AML63" s="23"/>
      <c r="AMM63" s="23"/>
      <c r="AMN63" s="23"/>
      <c r="AMO63" s="23"/>
      <c r="AMP63" s="23"/>
      <c r="AMQ63" s="23"/>
      <c r="AMR63" s="23"/>
      <c r="AMS63" s="23"/>
      <c r="AMT63" s="23"/>
      <c r="AMU63" s="23"/>
      <c r="AMV63" s="23"/>
      <c r="AMW63" s="23"/>
      <c r="AMX63" s="23"/>
      <c r="AMY63" s="23"/>
      <c r="AMZ63" s="23"/>
      <c r="ANA63" s="23"/>
      <c r="ANB63" s="23"/>
      <c r="ANC63" s="23"/>
      <c r="AND63" s="23"/>
      <c r="ANE63" s="23"/>
      <c r="ANF63" s="23"/>
      <c r="ANG63" s="23"/>
      <c r="ANH63" s="23"/>
      <c r="ANI63" s="23"/>
      <c r="ANJ63" s="23"/>
      <c r="ANK63" s="23"/>
      <c r="ANL63" s="23"/>
      <c r="ANM63" s="23"/>
      <c r="ANN63" s="23"/>
      <c r="ANO63" s="23"/>
      <c r="ANP63" s="23"/>
      <c r="ANQ63" s="23"/>
      <c r="ANR63" s="23"/>
      <c r="ANS63" s="23"/>
      <c r="ANT63" s="23"/>
      <c r="ANU63" s="23"/>
      <c r="ANV63" s="23"/>
      <c r="ANW63" s="23"/>
      <c r="ANX63" s="23"/>
      <c r="ANY63" s="23"/>
      <c r="ANZ63" s="23"/>
      <c r="AOA63" s="23"/>
      <c r="AOB63" s="23"/>
      <c r="AOC63" s="23"/>
      <c r="AOD63" s="23"/>
      <c r="AOE63" s="23"/>
      <c r="AOF63" s="23"/>
      <c r="AOG63" s="23"/>
      <c r="AOH63" s="23"/>
      <c r="AOI63" s="23"/>
      <c r="AOJ63" s="23"/>
      <c r="AOK63" s="23"/>
      <c r="AOL63" s="23"/>
      <c r="AOM63" s="23"/>
      <c r="AON63" s="23"/>
      <c r="AOO63" s="23"/>
      <c r="AOP63" s="23"/>
      <c r="AOQ63" s="23"/>
      <c r="AOR63" s="23"/>
      <c r="AOS63" s="23"/>
      <c r="AOT63" s="23"/>
      <c r="AOU63" s="23"/>
      <c r="AOV63" s="23"/>
      <c r="AOW63" s="23"/>
      <c r="AOX63" s="23"/>
      <c r="AOY63" s="23"/>
      <c r="AOZ63" s="23"/>
      <c r="APA63" s="23"/>
      <c r="APB63" s="23"/>
      <c r="APC63" s="23"/>
      <c r="APD63" s="23"/>
      <c r="APE63" s="23"/>
      <c r="APF63" s="23"/>
      <c r="APG63" s="23"/>
      <c r="APH63" s="23"/>
      <c r="API63" s="23"/>
      <c r="APJ63" s="23"/>
      <c r="APK63" s="23"/>
      <c r="APL63" s="23"/>
      <c r="APM63" s="23"/>
      <c r="APN63" s="23"/>
      <c r="APO63" s="23"/>
      <c r="APP63" s="23"/>
      <c r="APQ63" s="23"/>
      <c r="APR63" s="23"/>
      <c r="APS63" s="23"/>
      <c r="APT63" s="23"/>
      <c r="APU63" s="23"/>
      <c r="APV63" s="23"/>
      <c r="APW63" s="23"/>
      <c r="APX63" s="23"/>
      <c r="APY63" s="23"/>
      <c r="APZ63" s="23"/>
      <c r="AQA63" s="23"/>
      <c r="AQB63" s="23"/>
      <c r="AQC63" s="23"/>
      <c r="AQD63" s="23"/>
      <c r="AQE63" s="23"/>
      <c r="AQF63" s="23"/>
      <c r="AQG63" s="23"/>
      <c r="AQH63" s="23"/>
      <c r="AQI63" s="23"/>
      <c r="AQJ63" s="23"/>
      <c r="AQK63" s="23"/>
      <c r="AQL63" s="23"/>
      <c r="AQM63" s="23"/>
      <c r="AQN63" s="23"/>
      <c r="AQO63" s="23"/>
      <c r="AQP63" s="23"/>
      <c r="AQQ63" s="23"/>
      <c r="AQR63" s="23"/>
      <c r="AQS63" s="23"/>
      <c r="AQT63" s="23"/>
      <c r="AQU63" s="23"/>
      <c r="AQV63" s="23"/>
      <c r="AQW63" s="23"/>
      <c r="AQX63" s="23"/>
      <c r="AQY63" s="23"/>
      <c r="AQZ63" s="23"/>
      <c r="ARA63" s="23"/>
      <c r="ARB63" s="23"/>
      <c r="ARC63" s="23"/>
      <c r="ARD63" s="23"/>
      <c r="ARE63" s="23"/>
      <c r="ARF63" s="23"/>
      <c r="ARG63" s="23"/>
      <c r="ARH63" s="23"/>
      <c r="ARI63" s="23"/>
      <c r="ARJ63" s="23"/>
      <c r="ARK63" s="23"/>
      <c r="ARL63" s="23"/>
      <c r="ARM63" s="23"/>
      <c r="ARN63" s="23"/>
      <c r="ARO63" s="23"/>
      <c r="ARP63" s="23"/>
      <c r="ARQ63" s="23"/>
      <c r="ARR63" s="23"/>
      <c r="ARS63" s="23"/>
      <c r="ART63" s="23"/>
      <c r="ARU63" s="23"/>
      <c r="ARV63" s="23"/>
      <c r="ARW63" s="23"/>
      <c r="ARX63" s="23"/>
      <c r="ARY63" s="23"/>
      <c r="ARZ63" s="23"/>
      <c r="ASA63" s="23"/>
      <c r="ASB63" s="23"/>
      <c r="ASC63" s="23"/>
      <c r="ASD63" s="23"/>
      <c r="ASE63" s="23"/>
      <c r="ASF63" s="23"/>
      <c r="ASG63" s="23"/>
      <c r="ASH63" s="23"/>
      <c r="ASI63" s="23"/>
      <c r="ASJ63" s="23"/>
      <c r="ASK63" s="23"/>
      <c r="ASL63" s="23"/>
      <c r="ASM63" s="23"/>
      <c r="ASN63" s="23"/>
      <c r="ASO63" s="23"/>
      <c r="ASP63" s="23"/>
      <c r="ASQ63" s="23"/>
      <c r="ASR63" s="23"/>
      <c r="ASS63" s="23"/>
      <c r="AST63" s="23"/>
      <c r="ASU63" s="23"/>
      <c r="ASV63" s="23"/>
      <c r="ASW63" s="23"/>
      <c r="ASX63" s="23"/>
      <c r="ASY63" s="23"/>
      <c r="ASZ63" s="23"/>
      <c r="ATA63" s="23"/>
      <c r="ATB63" s="23"/>
      <c r="ATC63" s="23"/>
      <c r="ATD63" s="23"/>
      <c r="ATE63" s="23"/>
      <c r="ATF63" s="23"/>
      <c r="ATG63" s="23"/>
      <c r="ATH63" s="23"/>
      <c r="ATI63" s="23"/>
      <c r="ATJ63" s="23"/>
      <c r="ATK63" s="23"/>
      <c r="ATL63" s="23"/>
      <c r="ATM63" s="23"/>
      <c r="ATN63" s="23"/>
      <c r="ATO63" s="23"/>
      <c r="ATP63" s="23"/>
      <c r="ATQ63" s="23"/>
      <c r="ATR63" s="23"/>
      <c r="ATS63" s="23"/>
      <c r="ATT63" s="23"/>
      <c r="ATU63" s="23"/>
      <c r="ATV63" s="23"/>
      <c r="ATW63" s="23"/>
      <c r="ATX63" s="23"/>
      <c r="ATY63" s="23"/>
      <c r="ATZ63" s="23"/>
      <c r="AUA63" s="23"/>
      <c r="AUB63" s="23"/>
      <c r="AUC63" s="23"/>
      <c r="AUD63" s="23"/>
      <c r="AUE63" s="23"/>
      <c r="AUF63" s="23"/>
      <c r="AUG63" s="23"/>
      <c r="AUH63" s="23"/>
      <c r="AUI63" s="23"/>
      <c r="AUJ63" s="23"/>
      <c r="AUK63" s="23"/>
      <c r="AUL63" s="23"/>
      <c r="AUM63" s="23"/>
      <c r="AUN63" s="23"/>
      <c r="AUO63" s="23"/>
      <c r="AUP63" s="23"/>
      <c r="AUQ63" s="23"/>
      <c r="AUR63" s="23"/>
      <c r="AUS63" s="23"/>
      <c r="AUT63" s="23"/>
      <c r="AUU63" s="23"/>
      <c r="AUV63" s="23"/>
      <c r="AUW63" s="23"/>
      <c r="AUX63" s="23"/>
      <c r="AUY63" s="23"/>
      <c r="AUZ63" s="23"/>
      <c r="AVA63" s="23"/>
      <c r="AVB63" s="23"/>
      <c r="AVC63" s="23"/>
      <c r="AVD63" s="23"/>
      <c r="AVE63" s="23"/>
      <c r="AVF63" s="23"/>
      <c r="AVG63" s="23"/>
      <c r="AVH63" s="23"/>
      <c r="AVI63" s="23"/>
      <c r="AVJ63" s="23"/>
      <c r="AVK63" s="23"/>
      <c r="AVL63" s="23"/>
      <c r="AVM63" s="23"/>
      <c r="AVN63" s="23"/>
      <c r="AVO63" s="23"/>
      <c r="AVP63" s="23"/>
      <c r="AVQ63" s="23"/>
      <c r="AVR63" s="23"/>
      <c r="AVS63" s="23"/>
      <c r="AVT63" s="23"/>
      <c r="AVU63" s="23"/>
      <c r="AVV63" s="23"/>
      <c r="AVW63" s="23"/>
      <c r="AVX63" s="23"/>
      <c r="AVY63" s="23"/>
      <c r="AVZ63" s="23"/>
      <c r="AWA63" s="23"/>
      <c r="AWB63" s="23"/>
      <c r="AWC63" s="23"/>
      <c r="AWD63" s="23"/>
      <c r="AWE63" s="23"/>
      <c r="AWF63" s="23"/>
      <c r="AWG63" s="23"/>
      <c r="AWH63" s="23"/>
      <c r="AWI63" s="23"/>
      <c r="AWJ63" s="23"/>
      <c r="AWK63" s="23"/>
      <c r="AWL63" s="23"/>
      <c r="AWM63" s="23"/>
      <c r="AWN63" s="23"/>
      <c r="AWO63" s="23"/>
      <c r="AWP63" s="23"/>
      <c r="AWQ63" s="23"/>
      <c r="AWR63" s="23"/>
      <c r="AWS63" s="23"/>
      <c r="AWT63" s="23"/>
      <c r="AWU63" s="23"/>
      <c r="AWV63" s="23"/>
      <c r="AWW63" s="23"/>
      <c r="AWX63" s="23"/>
      <c r="AWY63" s="23"/>
      <c r="AWZ63" s="23"/>
      <c r="AXA63" s="23"/>
      <c r="AXB63" s="23"/>
      <c r="AXC63" s="23"/>
      <c r="AXD63" s="23"/>
      <c r="AXE63" s="23"/>
      <c r="AXF63" s="23"/>
      <c r="AXG63" s="23"/>
      <c r="AXH63" s="23"/>
      <c r="AXI63" s="23"/>
      <c r="AXJ63" s="23"/>
      <c r="AXK63" s="23"/>
      <c r="AXL63" s="23"/>
      <c r="AXM63" s="23"/>
      <c r="AXN63" s="23"/>
      <c r="AXO63" s="23"/>
      <c r="AXP63" s="23"/>
      <c r="AXQ63" s="23"/>
      <c r="AXR63" s="23"/>
      <c r="AXS63" s="23"/>
      <c r="AXT63" s="23"/>
      <c r="AXU63" s="23"/>
      <c r="AXV63" s="23"/>
      <c r="AXW63" s="23"/>
      <c r="AXX63" s="23"/>
      <c r="AXY63" s="23"/>
      <c r="AXZ63" s="23"/>
      <c r="AYA63" s="23"/>
      <c r="AYB63" s="23"/>
      <c r="AYC63" s="23"/>
      <c r="AYD63" s="23"/>
      <c r="AYE63" s="23"/>
      <c r="AYF63" s="23"/>
      <c r="AYG63" s="23"/>
      <c r="AYH63" s="23"/>
      <c r="AYI63" s="23"/>
      <c r="AYJ63" s="23"/>
      <c r="AYK63" s="23"/>
      <c r="AYL63" s="23"/>
      <c r="AYM63" s="23"/>
      <c r="AYN63" s="23"/>
      <c r="AYO63" s="23"/>
      <c r="AYP63" s="23"/>
      <c r="AYQ63" s="23"/>
      <c r="AYR63" s="23"/>
      <c r="AYS63" s="23"/>
      <c r="AYT63" s="23"/>
      <c r="AYU63" s="23"/>
      <c r="AYV63" s="23"/>
      <c r="AYW63" s="23"/>
      <c r="AYX63" s="23"/>
      <c r="AYY63" s="23"/>
      <c r="AYZ63" s="23"/>
      <c r="AZA63" s="23"/>
      <c r="AZB63" s="23"/>
      <c r="AZC63" s="23"/>
      <c r="AZD63" s="23"/>
      <c r="AZE63" s="23"/>
      <c r="AZF63" s="23"/>
      <c r="AZG63" s="23"/>
      <c r="AZH63" s="23"/>
      <c r="AZI63" s="23"/>
      <c r="AZJ63" s="23"/>
      <c r="AZK63" s="23"/>
      <c r="AZL63" s="23"/>
      <c r="AZM63" s="23"/>
      <c r="AZN63" s="23"/>
      <c r="AZO63" s="23"/>
      <c r="AZP63" s="23"/>
      <c r="AZQ63" s="23"/>
      <c r="AZR63" s="23"/>
      <c r="AZS63" s="23"/>
      <c r="AZT63" s="23"/>
      <c r="AZU63" s="23"/>
      <c r="AZV63" s="23"/>
      <c r="AZW63" s="23"/>
      <c r="AZX63" s="23"/>
      <c r="AZY63" s="23"/>
      <c r="AZZ63" s="23"/>
      <c r="BAA63" s="23"/>
      <c r="BAB63" s="23"/>
      <c r="BAC63" s="23"/>
      <c r="BAD63" s="23"/>
      <c r="BAE63" s="23"/>
      <c r="BAF63" s="23"/>
      <c r="BAG63" s="23"/>
      <c r="BAH63" s="23"/>
      <c r="BAI63" s="23"/>
      <c r="BAJ63" s="23"/>
      <c r="BAK63" s="23"/>
      <c r="BAL63" s="23"/>
      <c r="BAM63" s="23"/>
      <c r="BAN63" s="23"/>
      <c r="BAO63" s="23"/>
      <c r="BAP63" s="23"/>
      <c r="BAQ63" s="23"/>
      <c r="BAR63" s="23"/>
      <c r="BAS63" s="23"/>
      <c r="BAT63" s="23"/>
      <c r="BAU63" s="23"/>
      <c r="BAV63" s="23"/>
      <c r="BAW63" s="23"/>
      <c r="BAX63" s="23"/>
      <c r="BAY63" s="23"/>
      <c r="BAZ63" s="23"/>
      <c r="BBA63" s="23"/>
      <c r="BBB63" s="23"/>
      <c r="BBC63" s="23"/>
      <c r="BBD63" s="23"/>
      <c r="BBE63" s="23"/>
      <c r="BBF63" s="23"/>
      <c r="BBG63" s="23"/>
      <c r="BBH63" s="23"/>
      <c r="BBI63" s="23"/>
      <c r="BBJ63" s="23"/>
      <c r="BBK63" s="23"/>
      <c r="BBL63" s="23"/>
      <c r="BBM63" s="23"/>
      <c r="BBN63" s="23"/>
      <c r="BBO63" s="23"/>
      <c r="BBP63" s="23"/>
      <c r="BBQ63" s="23"/>
      <c r="BBR63" s="23"/>
      <c r="BBS63" s="23"/>
      <c r="BBT63" s="23"/>
      <c r="BBU63" s="23"/>
      <c r="BBV63" s="23"/>
      <c r="BBW63" s="23"/>
      <c r="BBX63" s="23"/>
      <c r="BBY63" s="23"/>
      <c r="BBZ63" s="23"/>
      <c r="BCA63" s="23"/>
      <c r="BCB63" s="23"/>
      <c r="BCC63" s="23"/>
      <c r="BCD63" s="23"/>
      <c r="BCE63" s="23"/>
      <c r="BCF63" s="23"/>
      <c r="BCG63" s="23"/>
      <c r="BCH63" s="23"/>
      <c r="BCI63" s="23"/>
      <c r="BCJ63" s="23"/>
      <c r="BCK63" s="23"/>
      <c r="BCL63" s="23"/>
      <c r="BCM63" s="23"/>
      <c r="BCN63" s="23"/>
      <c r="BCO63" s="23"/>
      <c r="BCP63" s="23"/>
      <c r="BCQ63" s="23"/>
      <c r="BCR63" s="23"/>
      <c r="BCS63" s="23"/>
      <c r="BCT63" s="23"/>
      <c r="BCU63" s="23"/>
      <c r="BCV63" s="23"/>
      <c r="BCW63" s="23"/>
      <c r="BCX63" s="23"/>
      <c r="BCY63" s="23"/>
      <c r="BCZ63" s="23"/>
      <c r="BDA63" s="23"/>
      <c r="BDB63" s="23"/>
      <c r="BDC63" s="23"/>
      <c r="BDD63" s="23"/>
      <c r="BDE63" s="23"/>
      <c r="BDF63" s="23"/>
      <c r="BDG63" s="23"/>
      <c r="BDH63" s="23"/>
      <c r="BDI63" s="23"/>
      <c r="BDJ63" s="23"/>
      <c r="BDK63" s="23"/>
      <c r="BDL63" s="23"/>
      <c r="BDM63" s="23"/>
      <c r="BDN63" s="23"/>
      <c r="BDO63" s="23"/>
      <c r="BDP63" s="23"/>
      <c r="BDQ63" s="23"/>
      <c r="BDR63" s="23"/>
      <c r="BDS63" s="23"/>
      <c r="BDT63" s="23"/>
      <c r="BDU63" s="23"/>
      <c r="BDV63" s="23"/>
      <c r="BDW63" s="23"/>
      <c r="BDX63" s="23"/>
      <c r="BDY63" s="23"/>
      <c r="BDZ63" s="23"/>
      <c r="BEA63" s="23"/>
      <c r="BEB63" s="23"/>
      <c r="BEC63" s="23"/>
      <c r="BED63" s="23"/>
      <c r="BEE63" s="23"/>
      <c r="BEF63" s="23"/>
      <c r="BEG63" s="23"/>
      <c r="BEH63" s="23"/>
      <c r="BEI63" s="23"/>
      <c r="BEJ63" s="23"/>
      <c r="BEK63" s="23"/>
      <c r="BEL63" s="23"/>
      <c r="BEM63" s="23"/>
      <c r="BEN63" s="23"/>
      <c r="BEO63" s="23"/>
      <c r="BEP63" s="23"/>
      <c r="BEQ63" s="23"/>
      <c r="BER63" s="23"/>
      <c r="BES63" s="23"/>
      <c r="BET63" s="23"/>
      <c r="BEU63" s="23"/>
      <c r="BEV63" s="23"/>
      <c r="BEW63" s="23"/>
      <c r="BEX63" s="23"/>
      <c r="BEY63" s="23"/>
      <c r="BEZ63" s="23"/>
      <c r="BFA63" s="23"/>
      <c r="BFB63" s="23"/>
      <c r="BFC63" s="23"/>
      <c r="BFD63" s="23"/>
      <c r="BFE63" s="23"/>
      <c r="BFF63" s="23"/>
      <c r="BFG63" s="23"/>
      <c r="BFH63" s="23"/>
      <c r="BFI63" s="23"/>
      <c r="BFJ63" s="23"/>
      <c r="BFK63" s="23"/>
      <c r="BFL63" s="23"/>
      <c r="BFM63" s="23"/>
      <c r="BFN63" s="23"/>
      <c r="BFO63" s="23"/>
      <c r="BFP63" s="23"/>
      <c r="BFQ63" s="23"/>
      <c r="BFR63" s="23"/>
      <c r="BFS63" s="23"/>
      <c r="BFT63" s="23"/>
      <c r="BFU63" s="23"/>
      <c r="BFV63" s="23"/>
      <c r="BFW63" s="23"/>
      <c r="BFX63" s="23"/>
      <c r="BFY63" s="23"/>
      <c r="BFZ63" s="23"/>
      <c r="BGA63" s="23"/>
      <c r="BGB63" s="23"/>
      <c r="BGC63" s="23"/>
      <c r="BGD63" s="23"/>
      <c r="BGE63" s="23"/>
      <c r="BGF63" s="23"/>
      <c r="BGG63" s="23"/>
      <c r="BGH63" s="23"/>
      <c r="BGI63" s="23"/>
      <c r="BGJ63" s="23"/>
      <c r="BGK63" s="23"/>
      <c r="BGL63" s="23"/>
      <c r="BGM63" s="23"/>
      <c r="BGN63" s="23"/>
      <c r="BGO63" s="23"/>
      <c r="BGP63" s="23"/>
      <c r="BGQ63" s="23"/>
      <c r="BGR63" s="23"/>
      <c r="BGS63" s="23"/>
      <c r="BGT63" s="23"/>
      <c r="BGU63" s="23"/>
      <c r="BGV63" s="23"/>
      <c r="BGW63" s="23"/>
      <c r="BGX63" s="23"/>
      <c r="BGY63" s="23"/>
      <c r="BGZ63" s="23"/>
      <c r="BHA63" s="23"/>
      <c r="BHB63" s="23"/>
      <c r="BHC63" s="23"/>
      <c r="BHD63" s="23"/>
      <c r="BHE63" s="23"/>
      <c r="BHF63" s="23"/>
      <c r="BHG63" s="23"/>
      <c r="BHH63" s="23"/>
      <c r="BHI63" s="23"/>
      <c r="BHJ63" s="23"/>
      <c r="BHK63" s="23"/>
      <c r="BHL63" s="23"/>
      <c r="BHM63" s="23"/>
      <c r="BHN63" s="23"/>
      <c r="BHO63" s="23"/>
      <c r="BHP63" s="23"/>
      <c r="BHQ63" s="23"/>
      <c r="BHR63" s="23"/>
      <c r="BHS63" s="23"/>
      <c r="BHT63" s="23"/>
      <c r="BHU63" s="23"/>
      <c r="BHV63" s="23"/>
      <c r="BHW63" s="23"/>
      <c r="BHX63" s="23"/>
      <c r="BHY63" s="23"/>
      <c r="BHZ63" s="23"/>
      <c r="BIA63" s="23"/>
      <c r="BIB63" s="23"/>
      <c r="BIC63" s="23"/>
      <c r="BID63" s="23"/>
      <c r="BIE63" s="23"/>
      <c r="BIF63" s="23"/>
      <c r="BIG63" s="23"/>
      <c r="BIH63" s="23"/>
      <c r="BII63" s="23"/>
      <c r="BIJ63" s="23"/>
      <c r="BIK63" s="23"/>
      <c r="BIL63" s="23"/>
      <c r="BIM63" s="23"/>
      <c r="BIN63" s="23"/>
      <c r="BIO63" s="23"/>
      <c r="BIP63" s="23"/>
      <c r="BIQ63" s="23"/>
      <c r="BIR63" s="23"/>
      <c r="BIS63" s="23"/>
      <c r="BIT63" s="23"/>
      <c r="BIU63" s="23"/>
      <c r="BIV63" s="23"/>
      <c r="BIW63" s="23"/>
      <c r="BIX63" s="23"/>
      <c r="BIY63" s="23"/>
      <c r="BIZ63" s="23"/>
      <c r="BJA63" s="23"/>
      <c r="BJB63" s="23"/>
      <c r="BJC63" s="23"/>
      <c r="BJD63" s="23"/>
      <c r="BJE63" s="23"/>
      <c r="BJF63" s="23"/>
      <c r="BJG63" s="23"/>
      <c r="BJH63" s="23"/>
      <c r="BJI63" s="23"/>
      <c r="BJJ63" s="23"/>
      <c r="BJK63" s="23"/>
      <c r="BJL63" s="23"/>
      <c r="BJM63" s="23"/>
      <c r="BJN63" s="23"/>
      <c r="BJO63" s="23"/>
      <c r="BJP63" s="23"/>
      <c r="BJQ63" s="23"/>
      <c r="BJR63" s="23"/>
      <c r="BJS63" s="23"/>
      <c r="BJT63" s="23"/>
      <c r="BJU63" s="23"/>
      <c r="BJV63" s="23"/>
      <c r="BJW63" s="23"/>
      <c r="BJX63" s="23"/>
      <c r="BJY63" s="23"/>
      <c r="BJZ63" s="23"/>
      <c r="BKA63" s="23"/>
      <c r="BKB63" s="23"/>
      <c r="BKC63" s="23"/>
      <c r="BKD63" s="23"/>
      <c r="BKE63" s="23"/>
      <c r="BKF63" s="23"/>
      <c r="BKG63" s="23"/>
      <c r="BKH63" s="23"/>
      <c r="BKI63" s="23"/>
      <c r="BKJ63" s="23"/>
      <c r="BKK63" s="23"/>
      <c r="BKL63" s="23"/>
      <c r="BKM63" s="23"/>
      <c r="BKN63" s="23"/>
      <c r="BKO63" s="23"/>
      <c r="BKP63" s="23"/>
      <c r="BKQ63" s="23"/>
      <c r="BKR63" s="23"/>
      <c r="BKS63" s="23"/>
      <c r="BKT63" s="23"/>
      <c r="BKU63" s="23"/>
      <c r="BKV63" s="23"/>
      <c r="BKW63" s="23"/>
      <c r="BKX63" s="23"/>
      <c r="BKY63" s="23"/>
      <c r="BKZ63" s="23"/>
      <c r="BLA63" s="23"/>
      <c r="BLB63" s="23"/>
      <c r="BLC63" s="23"/>
      <c r="BLD63" s="23"/>
      <c r="BLE63" s="23"/>
      <c r="BLF63" s="23"/>
      <c r="BLG63" s="23"/>
      <c r="BLH63" s="23"/>
      <c r="BLI63" s="23"/>
      <c r="BLJ63" s="23"/>
      <c r="BLK63" s="23"/>
      <c r="BLL63" s="23"/>
      <c r="BLM63" s="23"/>
      <c r="BLN63" s="23"/>
      <c r="BLO63" s="23"/>
      <c r="BLP63" s="23"/>
      <c r="BLQ63" s="23"/>
      <c r="BLR63" s="23"/>
      <c r="BLS63" s="23"/>
      <c r="BLT63" s="23"/>
      <c r="BLU63" s="23"/>
      <c r="BLV63" s="23"/>
      <c r="BLW63" s="23"/>
      <c r="BLX63" s="23"/>
      <c r="BLY63" s="23"/>
      <c r="BLZ63" s="23"/>
      <c r="BMA63" s="23"/>
      <c r="BMB63" s="23"/>
      <c r="BMC63" s="23"/>
      <c r="BMD63" s="23"/>
      <c r="BME63" s="23"/>
      <c r="BMF63" s="23"/>
      <c r="BMG63" s="23"/>
      <c r="BMH63" s="23"/>
      <c r="BMI63" s="23"/>
      <c r="BMJ63" s="23"/>
      <c r="BMK63" s="23"/>
      <c r="BML63" s="23"/>
      <c r="BMM63" s="23"/>
      <c r="BMN63" s="23"/>
      <c r="BMO63" s="23"/>
      <c r="BMP63" s="23"/>
      <c r="BMQ63" s="23"/>
      <c r="BMR63" s="23"/>
      <c r="BMS63" s="23"/>
      <c r="BMT63" s="23"/>
      <c r="BMU63" s="23"/>
      <c r="BMV63" s="23"/>
      <c r="BMW63" s="23"/>
      <c r="BMX63" s="23"/>
      <c r="BMY63" s="23"/>
      <c r="BMZ63" s="23"/>
      <c r="BNA63" s="23"/>
      <c r="BNB63" s="23"/>
      <c r="BNC63" s="23"/>
      <c r="BND63" s="23"/>
      <c r="BNE63" s="23"/>
      <c r="BNF63" s="23"/>
      <c r="BNG63" s="23"/>
      <c r="BNH63" s="23"/>
      <c r="BNI63" s="23"/>
      <c r="BNJ63" s="23"/>
      <c r="BNK63" s="23"/>
      <c r="BNL63" s="23"/>
      <c r="BNM63" s="23"/>
      <c r="BNN63" s="23"/>
      <c r="BNO63" s="23"/>
      <c r="BNP63" s="23"/>
      <c r="BNQ63" s="23"/>
      <c r="BNR63" s="23"/>
      <c r="BNS63" s="23"/>
      <c r="BNT63" s="23"/>
      <c r="BNU63" s="23"/>
      <c r="BNV63" s="23"/>
      <c r="BNW63" s="23"/>
      <c r="BNX63" s="23"/>
      <c r="BNY63" s="23"/>
      <c r="BNZ63" s="23"/>
      <c r="BOA63" s="23"/>
      <c r="BOB63" s="23"/>
      <c r="BOC63" s="23"/>
      <c r="BOD63" s="23"/>
      <c r="BOE63" s="23"/>
      <c r="BOF63" s="23"/>
      <c r="BOG63" s="23"/>
      <c r="BOH63" s="23"/>
      <c r="BOI63" s="23"/>
      <c r="BOJ63" s="23"/>
      <c r="BOK63" s="23"/>
      <c r="BOL63" s="23"/>
      <c r="BOM63" s="23"/>
      <c r="BON63" s="23"/>
      <c r="BOO63" s="23"/>
      <c r="BOP63" s="23"/>
      <c r="BOQ63" s="23"/>
      <c r="BOR63" s="23"/>
      <c r="BOS63" s="23"/>
      <c r="BOT63" s="23"/>
      <c r="BOU63" s="23"/>
      <c r="BOV63" s="23"/>
      <c r="BOW63" s="23"/>
      <c r="BOX63" s="23"/>
      <c r="BOY63" s="23"/>
      <c r="BOZ63" s="23"/>
      <c r="BPA63" s="23"/>
      <c r="BPB63" s="23"/>
      <c r="BPC63" s="23"/>
      <c r="BPD63" s="23"/>
      <c r="BPE63" s="23"/>
      <c r="BPF63" s="23"/>
      <c r="BPG63" s="23"/>
      <c r="BPH63" s="23"/>
      <c r="BPI63" s="23"/>
      <c r="BPJ63" s="23"/>
      <c r="BPK63" s="23"/>
      <c r="BPL63" s="23"/>
      <c r="BPM63" s="23"/>
      <c r="BPN63" s="23"/>
      <c r="BPO63" s="23"/>
      <c r="BPP63" s="23"/>
      <c r="BPQ63" s="23"/>
      <c r="BPR63" s="23"/>
      <c r="BPS63" s="23"/>
      <c r="BPT63" s="23"/>
      <c r="BPU63" s="23"/>
      <c r="BPV63" s="23"/>
      <c r="BPW63" s="23"/>
      <c r="BPX63" s="23"/>
      <c r="BPY63" s="23"/>
      <c r="BPZ63" s="23"/>
      <c r="BQA63" s="23"/>
      <c r="BQB63" s="23"/>
      <c r="BQC63" s="23"/>
      <c r="BQD63" s="23"/>
      <c r="BQE63" s="23"/>
      <c r="BQF63" s="23"/>
      <c r="BQG63" s="23"/>
      <c r="BQH63" s="23"/>
      <c r="BQI63" s="23"/>
      <c r="BQJ63" s="23"/>
      <c r="BQK63" s="23"/>
      <c r="BQL63" s="23"/>
      <c r="BQM63" s="23"/>
      <c r="BQN63" s="23"/>
      <c r="BQO63" s="23"/>
      <c r="BQP63" s="23"/>
      <c r="BQQ63" s="23"/>
      <c r="BQR63" s="23"/>
      <c r="BQS63" s="23"/>
      <c r="BQT63" s="23"/>
      <c r="BQU63" s="23"/>
      <c r="BQV63" s="23"/>
      <c r="BQW63" s="23"/>
      <c r="BQX63" s="23"/>
      <c r="BQY63" s="23"/>
      <c r="BQZ63" s="23"/>
      <c r="BRA63" s="23"/>
      <c r="BRB63" s="23"/>
      <c r="BRC63" s="23"/>
      <c r="BRD63" s="23"/>
      <c r="BRE63" s="23"/>
      <c r="BRF63" s="23"/>
      <c r="BRG63" s="23"/>
      <c r="BRH63" s="23"/>
      <c r="BRI63" s="23"/>
      <c r="BRJ63" s="23"/>
      <c r="BRK63" s="23"/>
      <c r="BRL63" s="23"/>
      <c r="BRM63" s="23"/>
      <c r="BRN63" s="23"/>
      <c r="BRO63" s="23"/>
      <c r="BRP63" s="23"/>
      <c r="BRQ63" s="23"/>
      <c r="BRR63" s="23"/>
      <c r="BRS63" s="23"/>
      <c r="BRT63" s="23"/>
      <c r="BRU63" s="23"/>
      <c r="BRV63" s="23"/>
      <c r="BRW63" s="23"/>
      <c r="BRX63" s="23"/>
      <c r="BRY63" s="23"/>
      <c r="BRZ63" s="23"/>
      <c r="BSA63" s="23"/>
      <c r="BSB63" s="23"/>
      <c r="BSC63" s="23"/>
      <c r="BSD63" s="23"/>
      <c r="BSE63" s="23"/>
      <c r="BSF63" s="23"/>
      <c r="BSG63" s="23"/>
      <c r="BSH63" s="23"/>
      <c r="BSI63" s="23"/>
      <c r="BSJ63" s="23"/>
      <c r="BSK63" s="23"/>
      <c r="BSL63" s="23"/>
      <c r="BSM63" s="23"/>
      <c r="BSN63" s="23"/>
      <c r="BSO63" s="23"/>
      <c r="BSP63" s="23"/>
      <c r="BSQ63" s="23"/>
      <c r="BSR63" s="23"/>
      <c r="BSS63" s="23"/>
      <c r="BST63" s="23"/>
      <c r="BSU63" s="23"/>
      <c r="BSV63" s="23"/>
      <c r="BSW63" s="23"/>
      <c r="BSX63" s="23"/>
      <c r="BSY63" s="23"/>
      <c r="BSZ63" s="23"/>
      <c r="BTA63" s="23"/>
      <c r="BTB63" s="23"/>
      <c r="BTC63" s="23"/>
      <c r="BTD63" s="23"/>
      <c r="BTE63" s="23"/>
      <c r="BTF63" s="23"/>
      <c r="BTG63" s="23"/>
      <c r="BTH63" s="23"/>
      <c r="BTI63" s="23"/>
      <c r="BTJ63" s="23"/>
      <c r="BTK63" s="23"/>
      <c r="BTL63" s="23"/>
      <c r="BTM63" s="23"/>
      <c r="BTN63" s="23"/>
      <c r="BTO63" s="23"/>
      <c r="BTP63" s="23"/>
      <c r="BTQ63" s="23"/>
      <c r="BTR63" s="23"/>
      <c r="BTS63" s="23"/>
      <c r="BTT63" s="23"/>
      <c r="BTU63" s="23"/>
      <c r="BTV63" s="23"/>
      <c r="BTW63" s="23"/>
      <c r="BTX63" s="23"/>
      <c r="BTY63" s="23"/>
      <c r="BTZ63" s="23"/>
      <c r="BUA63" s="23"/>
      <c r="BUB63" s="23"/>
      <c r="BUC63" s="23"/>
      <c r="BUD63" s="23"/>
      <c r="BUE63" s="23"/>
      <c r="BUF63" s="23"/>
      <c r="BUG63" s="23"/>
      <c r="BUH63" s="23"/>
      <c r="BUI63" s="23"/>
      <c r="BUJ63" s="23"/>
      <c r="BUK63" s="23"/>
      <c r="BUL63" s="23"/>
      <c r="BUM63" s="23"/>
      <c r="BUN63" s="23"/>
      <c r="BUO63" s="23"/>
      <c r="BUP63" s="23"/>
      <c r="BUQ63" s="23"/>
      <c r="BUR63" s="23"/>
      <c r="BUS63" s="23"/>
      <c r="BUT63" s="23"/>
      <c r="BUU63" s="23"/>
      <c r="BUV63" s="23"/>
      <c r="BUW63" s="23"/>
      <c r="BUX63" s="23"/>
      <c r="BUY63" s="23"/>
      <c r="BUZ63" s="23"/>
      <c r="BVA63" s="23"/>
      <c r="BVB63" s="23"/>
      <c r="BVC63" s="23"/>
      <c r="BVD63" s="23"/>
      <c r="BVE63" s="23"/>
      <c r="BVF63" s="23"/>
      <c r="BVG63" s="23"/>
      <c r="BVH63" s="23"/>
      <c r="BVI63" s="23"/>
      <c r="BVJ63" s="23"/>
      <c r="BVK63" s="23"/>
      <c r="BVL63" s="23"/>
      <c r="BVM63" s="23"/>
      <c r="BVN63" s="23"/>
      <c r="BVO63" s="23"/>
      <c r="BVP63" s="23"/>
      <c r="BVQ63" s="23"/>
      <c r="BVR63" s="23"/>
      <c r="BVS63" s="23"/>
      <c r="BVT63" s="23"/>
      <c r="BVU63" s="23"/>
      <c r="BVV63" s="23"/>
      <c r="BVW63" s="23"/>
      <c r="BVX63" s="23"/>
      <c r="BVY63" s="23"/>
      <c r="BVZ63" s="23"/>
      <c r="BWA63" s="23"/>
      <c r="BWB63" s="23"/>
      <c r="BWC63" s="23"/>
      <c r="BWD63" s="23"/>
      <c r="BWE63" s="23"/>
      <c r="BWF63" s="23"/>
      <c r="BWG63" s="23"/>
      <c r="BWH63" s="23"/>
      <c r="BWI63" s="23"/>
      <c r="BWJ63" s="23"/>
      <c r="BWK63" s="23"/>
      <c r="BWL63" s="23"/>
      <c r="BWM63" s="23"/>
      <c r="BWN63" s="23"/>
      <c r="BWO63" s="23"/>
      <c r="BWP63" s="23"/>
      <c r="BWQ63" s="23"/>
      <c r="BWR63" s="23"/>
      <c r="BWS63" s="23"/>
      <c r="BWT63" s="23"/>
      <c r="BWU63" s="23"/>
      <c r="BWV63" s="23"/>
      <c r="BWW63" s="23"/>
      <c r="BWX63" s="23"/>
      <c r="BWY63" s="23"/>
      <c r="BWZ63" s="23"/>
      <c r="BXA63" s="23"/>
      <c r="BXB63" s="23"/>
      <c r="BXC63" s="23"/>
      <c r="BXD63" s="23"/>
      <c r="BXE63" s="23"/>
      <c r="BXF63" s="23"/>
      <c r="BXG63" s="23"/>
      <c r="BXH63" s="23"/>
      <c r="BXI63" s="23"/>
      <c r="BXJ63" s="23"/>
      <c r="BXK63" s="23"/>
      <c r="BXL63" s="23"/>
      <c r="BXM63" s="23"/>
      <c r="BXN63" s="23"/>
      <c r="BXO63" s="23"/>
      <c r="BXP63" s="23"/>
      <c r="BXQ63" s="23"/>
      <c r="BXR63" s="23"/>
      <c r="BXS63" s="23"/>
      <c r="BXT63" s="23"/>
      <c r="BXU63" s="23"/>
      <c r="BXV63" s="23"/>
      <c r="BXW63" s="23"/>
      <c r="BXX63" s="23"/>
      <c r="BXY63" s="23"/>
      <c r="BXZ63" s="23"/>
      <c r="BYA63" s="23"/>
      <c r="BYB63" s="23"/>
      <c r="BYC63" s="23"/>
      <c r="BYD63" s="23"/>
      <c r="BYE63" s="23"/>
      <c r="BYF63" s="23"/>
      <c r="BYG63" s="23"/>
      <c r="BYH63" s="23"/>
      <c r="BYI63" s="23"/>
      <c r="BYJ63" s="23"/>
      <c r="BYK63" s="23"/>
      <c r="BYL63" s="23"/>
      <c r="BYM63" s="23"/>
      <c r="BYN63" s="23"/>
      <c r="BYO63" s="23"/>
      <c r="BYP63" s="23"/>
      <c r="BYQ63" s="23"/>
      <c r="BYR63" s="23"/>
      <c r="BYS63" s="23"/>
      <c r="BYT63" s="23"/>
      <c r="BYU63" s="23"/>
      <c r="BYV63" s="23"/>
      <c r="BYW63" s="23"/>
      <c r="BYX63" s="23"/>
      <c r="BYY63" s="23"/>
      <c r="BYZ63" s="23"/>
      <c r="BZA63" s="23"/>
      <c r="BZB63" s="23"/>
      <c r="BZC63" s="23"/>
      <c r="BZD63" s="23"/>
      <c r="BZE63" s="23"/>
      <c r="BZF63" s="23"/>
      <c r="BZG63" s="23"/>
      <c r="BZH63" s="23"/>
      <c r="BZI63" s="23"/>
      <c r="BZJ63" s="23"/>
      <c r="BZK63" s="23"/>
      <c r="BZL63" s="23"/>
      <c r="BZM63" s="23"/>
      <c r="BZN63" s="23"/>
      <c r="BZO63" s="23"/>
      <c r="BZP63" s="23"/>
      <c r="BZQ63" s="23"/>
      <c r="BZR63" s="23"/>
      <c r="BZS63" s="23"/>
      <c r="BZT63" s="23"/>
      <c r="BZU63" s="23"/>
      <c r="BZV63" s="23"/>
      <c r="BZW63" s="23"/>
      <c r="BZX63" s="23"/>
      <c r="BZY63" s="23"/>
      <c r="BZZ63" s="23"/>
      <c r="CAA63" s="23"/>
      <c r="CAB63" s="23"/>
      <c r="CAC63" s="23"/>
      <c r="CAD63" s="23"/>
      <c r="CAE63" s="23"/>
      <c r="CAF63" s="23"/>
      <c r="CAG63" s="23"/>
      <c r="CAH63" s="23"/>
      <c r="CAI63" s="23"/>
      <c r="CAJ63" s="23"/>
      <c r="CAK63" s="23"/>
      <c r="CAL63" s="23"/>
      <c r="CAM63" s="23"/>
      <c r="CAN63" s="23"/>
      <c r="CAO63" s="23"/>
      <c r="CAP63" s="23"/>
      <c r="CAQ63" s="23"/>
      <c r="CAR63" s="23"/>
      <c r="CAS63" s="23"/>
      <c r="CAT63" s="23"/>
      <c r="CAU63" s="23"/>
      <c r="CAV63" s="23"/>
      <c r="CAW63" s="23"/>
      <c r="CAX63" s="23"/>
      <c r="CAY63" s="23"/>
      <c r="CAZ63" s="23"/>
      <c r="CBA63" s="23"/>
      <c r="CBB63" s="23"/>
      <c r="CBC63" s="23"/>
      <c r="CBD63" s="23"/>
      <c r="CBE63" s="23"/>
      <c r="CBF63" s="23"/>
      <c r="CBG63" s="23"/>
      <c r="CBH63" s="23"/>
      <c r="CBI63" s="23"/>
      <c r="CBJ63" s="23"/>
      <c r="CBK63" s="23"/>
      <c r="CBL63" s="23"/>
      <c r="CBM63" s="23"/>
      <c r="CBN63" s="23"/>
      <c r="CBO63" s="23"/>
      <c r="CBP63" s="23"/>
      <c r="CBQ63" s="23"/>
      <c r="CBR63" s="23"/>
      <c r="CBS63" s="23"/>
      <c r="CBT63" s="23"/>
      <c r="CBU63" s="23"/>
      <c r="CBV63" s="23"/>
      <c r="CBW63" s="23"/>
      <c r="CBX63" s="23"/>
      <c r="CBY63" s="23"/>
      <c r="CBZ63" s="23"/>
      <c r="CCA63" s="23"/>
      <c r="CCB63" s="23"/>
      <c r="CCC63" s="23"/>
      <c r="CCD63" s="23"/>
      <c r="CCE63" s="23"/>
      <c r="CCF63" s="23"/>
      <c r="CCG63" s="23"/>
      <c r="CCH63" s="23"/>
      <c r="CCI63" s="23"/>
      <c r="CCJ63" s="23"/>
      <c r="CCK63" s="23"/>
      <c r="CCL63" s="23"/>
      <c r="CCM63" s="23"/>
      <c r="CCN63" s="23"/>
      <c r="CCO63" s="23"/>
      <c r="CCP63" s="23"/>
      <c r="CCQ63" s="23"/>
      <c r="CCR63" s="23"/>
      <c r="CCS63" s="23"/>
      <c r="CCT63" s="23"/>
      <c r="CCU63" s="23"/>
      <c r="CCV63" s="23"/>
      <c r="CCW63" s="23"/>
      <c r="CCX63" s="23"/>
      <c r="CCY63" s="23"/>
      <c r="CCZ63" s="23"/>
      <c r="CDA63" s="23"/>
      <c r="CDB63" s="23"/>
      <c r="CDC63" s="23"/>
      <c r="CDD63" s="23"/>
      <c r="CDE63" s="23"/>
      <c r="CDF63" s="23"/>
      <c r="CDG63" s="23"/>
      <c r="CDH63" s="23"/>
      <c r="CDI63" s="23"/>
      <c r="CDJ63" s="23"/>
      <c r="CDK63" s="23"/>
      <c r="CDL63" s="23"/>
      <c r="CDM63" s="23"/>
      <c r="CDN63" s="23"/>
      <c r="CDO63" s="23"/>
      <c r="CDP63" s="23"/>
      <c r="CDQ63" s="23"/>
      <c r="CDR63" s="23"/>
      <c r="CDS63" s="23"/>
      <c r="CDT63" s="23"/>
      <c r="CDU63" s="23"/>
      <c r="CDV63" s="23"/>
      <c r="CDW63" s="23"/>
      <c r="CDX63" s="23"/>
      <c r="CDY63" s="23"/>
      <c r="CDZ63" s="23"/>
      <c r="CEA63" s="23"/>
      <c r="CEB63" s="23"/>
      <c r="CEC63" s="23"/>
      <c r="CED63" s="23"/>
      <c r="CEE63" s="23"/>
      <c r="CEF63" s="23"/>
      <c r="CEG63" s="23"/>
      <c r="CEH63" s="23"/>
      <c r="CEI63" s="23"/>
      <c r="CEJ63" s="23"/>
      <c r="CEK63" s="23"/>
      <c r="CEL63" s="23"/>
      <c r="CEM63" s="23"/>
      <c r="CEN63" s="23"/>
      <c r="CEO63" s="23"/>
      <c r="CEP63" s="23"/>
      <c r="CEQ63" s="23"/>
      <c r="CER63" s="23"/>
      <c r="CES63" s="23"/>
      <c r="CET63" s="23"/>
      <c r="CEU63" s="23"/>
      <c r="CEV63" s="23"/>
      <c r="CEW63" s="23"/>
      <c r="CEX63" s="23"/>
      <c r="CEY63" s="23"/>
      <c r="CEZ63" s="23"/>
      <c r="CFA63" s="23"/>
      <c r="CFB63" s="23"/>
      <c r="CFC63" s="23"/>
      <c r="CFD63" s="23"/>
      <c r="CFE63" s="23"/>
      <c r="CFF63" s="23"/>
      <c r="CFG63" s="23"/>
      <c r="CFH63" s="23"/>
      <c r="CFI63" s="23"/>
      <c r="CFJ63" s="23"/>
      <c r="CFK63" s="23"/>
      <c r="CFL63" s="23"/>
      <c r="CFM63" s="23"/>
      <c r="CFN63" s="23"/>
      <c r="CFO63" s="23"/>
      <c r="CFP63" s="23"/>
      <c r="CFQ63" s="23"/>
      <c r="CFR63" s="23"/>
      <c r="CFS63" s="23"/>
      <c r="CFT63" s="23"/>
      <c r="CFU63" s="23"/>
      <c r="CFV63" s="23"/>
      <c r="CFW63" s="23"/>
      <c r="CFX63" s="23"/>
      <c r="CFY63" s="23"/>
      <c r="CFZ63" s="23"/>
      <c r="CGA63" s="23"/>
      <c r="CGB63" s="23"/>
      <c r="CGC63" s="23"/>
      <c r="CGD63" s="23"/>
      <c r="CGE63" s="23"/>
      <c r="CGF63" s="23"/>
      <c r="CGG63" s="23"/>
      <c r="CGH63" s="23"/>
      <c r="CGI63" s="23"/>
      <c r="CGJ63" s="23"/>
      <c r="CGK63" s="23"/>
      <c r="CGL63" s="23"/>
      <c r="CGM63" s="23"/>
      <c r="CGN63" s="23"/>
      <c r="CGO63" s="23"/>
      <c r="CGP63" s="23"/>
      <c r="CGQ63" s="23"/>
      <c r="CGR63" s="23"/>
      <c r="CGS63" s="23"/>
      <c r="CGT63" s="23"/>
      <c r="CGU63" s="23"/>
      <c r="CGV63" s="23"/>
      <c r="CGW63" s="23"/>
      <c r="CGX63" s="23"/>
      <c r="CGY63" s="23"/>
      <c r="CGZ63" s="23"/>
      <c r="CHA63" s="23"/>
      <c r="CHB63" s="23"/>
      <c r="CHC63" s="23"/>
      <c r="CHD63" s="23"/>
      <c r="CHE63" s="23"/>
      <c r="CHF63" s="23"/>
      <c r="CHG63" s="23"/>
      <c r="CHH63" s="23"/>
      <c r="CHI63" s="23"/>
      <c r="CHJ63" s="23"/>
      <c r="CHK63" s="23"/>
      <c r="CHL63" s="23"/>
      <c r="CHM63" s="23"/>
      <c r="CHN63" s="23"/>
      <c r="CHO63" s="23"/>
      <c r="CHP63" s="23"/>
      <c r="CHQ63" s="23"/>
      <c r="CHR63" s="23"/>
      <c r="CHS63" s="23"/>
      <c r="CHT63" s="23"/>
      <c r="CHU63" s="23"/>
      <c r="CHV63" s="23"/>
      <c r="CHW63" s="23"/>
      <c r="CHX63" s="23"/>
      <c r="CHY63" s="23"/>
      <c r="CHZ63" s="23"/>
      <c r="CIA63" s="23"/>
      <c r="CIB63" s="23"/>
      <c r="CIC63" s="23"/>
      <c r="CID63" s="23"/>
      <c r="CIE63" s="23"/>
      <c r="CIF63" s="23"/>
      <c r="CIG63" s="23"/>
      <c r="CIH63" s="23"/>
      <c r="CII63" s="23"/>
      <c r="CIJ63" s="23"/>
      <c r="CIK63" s="23"/>
      <c r="CIL63" s="23"/>
      <c r="CIM63" s="23"/>
      <c r="CIN63" s="23"/>
      <c r="CIO63" s="23"/>
      <c r="CIP63" s="23"/>
      <c r="CIQ63" s="23"/>
      <c r="CIR63" s="23"/>
      <c r="CIS63" s="23"/>
      <c r="CIT63" s="23"/>
      <c r="CIU63" s="23"/>
      <c r="CIV63" s="23"/>
      <c r="CIW63" s="23"/>
      <c r="CIX63" s="23"/>
      <c r="CIY63" s="23"/>
      <c r="CIZ63" s="23"/>
      <c r="CJA63" s="23"/>
      <c r="CJB63" s="23"/>
      <c r="CJC63" s="23"/>
      <c r="CJD63" s="23"/>
      <c r="CJE63" s="23"/>
      <c r="CJF63" s="23"/>
      <c r="CJG63" s="23"/>
      <c r="CJH63" s="23"/>
      <c r="CJI63" s="23"/>
      <c r="CJJ63" s="23"/>
      <c r="CJK63" s="23"/>
      <c r="CJL63" s="23"/>
      <c r="CJM63" s="23"/>
      <c r="CJN63" s="23"/>
      <c r="CJO63" s="23"/>
      <c r="CJP63" s="23"/>
      <c r="CJQ63" s="23"/>
      <c r="CJR63" s="23"/>
      <c r="CJS63" s="23"/>
      <c r="CJT63" s="23"/>
      <c r="CJU63" s="23"/>
      <c r="CJV63" s="23"/>
      <c r="CJW63" s="23"/>
      <c r="CJX63" s="23"/>
      <c r="CJY63" s="23"/>
      <c r="CJZ63" s="23"/>
      <c r="CKA63" s="23"/>
      <c r="CKB63" s="23"/>
      <c r="CKC63" s="23"/>
      <c r="CKD63" s="23"/>
      <c r="CKE63" s="23"/>
      <c r="CKF63" s="23"/>
      <c r="CKG63" s="23"/>
      <c r="CKH63" s="23"/>
      <c r="CKI63" s="23"/>
      <c r="CKJ63" s="23"/>
      <c r="CKK63" s="23"/>
      <c r="CKL63" s="23"/>
      <c r="CKM63" s="23"/>
      <c r="CKN63" s="23"/>
      <c r="CKO63" s="23"/>
      <c r="CKP63" s="23"/>
      <c r="CKQ63" s="23"/>
      <c r="CKR63" s="23"/>
      <c r="CKS63" s="23"/>
      <c r="CKT63" s="23"/>
      <c r="CKU63" s="23"/>
      <c r="CKV63" s="23"/>
      <c r="CKW63" s="23"/>
      <c r="CKX63" s="23"/>
      <c r="CKY63" s="23"/>
      <c r="CKZ63" s="23"/>
      <c r="CLA63" s="23"/>
      <c r="CLB63" s="23"/>
      <c r="CLC63" s="23"/>
      <c r="CLD63" s="23"/>
      <c r="CLE63" s="23"/>
      <c r="CLF63" s="23"/>
      <c r="CLG63" s="23"/>
      <c r="CLH63" s="23"/>
      <c r="CLI63" s="23"/>
      <c r="CLJ63" s="23"/>
      <c r="CLK63" s="23"/>
      <c r="CLL63" s="23"/>
      <c r="CLM63" s="23"/>
      <c r="CLN63" s="23"/>
      <c r="CLO63" s="23"/>
      <c r="CLP63" s="23"/>
      <c r="CLQ63" s="23"/>
      <c r="CLR63" s="23"/>
      <c r="CLS63" s="23"/>
      <c r="CLT63" s="23"/>
      <c r="CLU63" s="23"/>
      <c r="CLV63" s="23"/>
      <c r="CLW63" s="23"/>
      <c r="CLX63" s="23"/>
      <c r="CLY63" s="23"/>
      <c r="CLZ63" s="23"/>
      <c r="CMA63" s="23"/>
      <c r="CMB63" s="23"/>
      <c r="CMC63" s="23"/>
      <c r="CMD63" s="23"/>
      <c r="CME63" s="23"/>
      <c r="CMF63" s="23"/>
      <c r="CMG63" s="23"/>
      <c r="CMH63" s="23"/>
      <c r="CMI63" s="23"/>
      <c r="CMJ63" s="23"/>
      <c r="CMK63" s="23"/>
      <c r="CML63" s="23"/>
      <c r="CMM63" s="23"/>
      <c r="CMN63" s="23"/>
      <c r="CMO63" s="23"/>
      <c r="CMP63" s="23"/>
      <c r="CMQ63" s="23"/>
      <c r="CMR63" s="23"/>
      <c r="CMS63" s="23"/>
      <c r="CMT63" s="23"/>
      <c r="CMU63" s="23"/>
      <c r="CMV63" s="23"/>
      <c r="CMW63" s="23"/>
      <c r="CMX63" s="23"/>
      <c r="CMY63" s="23"/>
      <c r="CMZ63" s="23"/>
      <c r="CNA63" s="23"/>
      <c r="CNB63" s="23"/>
      <c r="CNC63" s="23"/>
      <c r="CND63" s="23"/>
      <c r="CNE63" s="23"/>
      <c r="CNF63" s="23"/>
      <c r="CNG63" s="23"/>
      <c r="CNH63" s="23"/>
      <c r="CNI63" s="23"/>
      <c r="CNJ63" s="23"/>
      <c r="CNK63" s="23"/>
      <c r="CNL63" s="23"/>
      <c r="CNM63" s="23"/>
      <c r="CNN63" s="23"/>
      <c r="CNO63" s="23"/>
      <c r="CNP63" s="23"/>
      <c r="CNQ63" s="23"/>
      <c r="CNR63" s="23"/>
      <c r="CNS63" s="23"/>
      <c r="CNT63" s="23"/>
      <c r="CNU63" s="23"/>
      <c r="CNV63" s="23"/>
      <c r="CNW63" s="23"/>
      <c r="CNX63" s="23"/>
      <c r="CNY63" s="23"/>
      <c r="CNZ63" s="23"/>
      <c r="COA63" s="23"/>
      <c r="COB63" s="23"/>
      <c r="COC63" s="23"/>
      <c r="COD63" s="23"/>
      <c r="COE63" s="23"/>
      <c r="COF63" s="23"/>
      <c r="COG63" s="23"/>
      <c r="COH63" s="23"/>
      <c r="COI63" s="23"/>
      <c r="COJ63" s="23"/>
      <c r="COK63" s="23"/>
      <c r="COL63" s="23"/>
      <c r="COM63" s="23"/>
      <c r="CON63" s="23"/>
      <c r="COO63" s="23"/>
      <c r="COP63" s="23"/>
      <c r="COQ63" s="23"/>
      <c r="COR63" s="23"/>
      <c r="COS63" s="23"/>
      <c r="COT63" s="23"/>
      <c r="COU63" s="23"/>
      <c r="COV63" s="23"/>
      <c r="COW63" s="23"/>
      <c r="COX63" s="23"/>
      <c r="COY63" s="23"/>
      <c r="COZ63" s="23"/>
      <c r="CPA63" s="23"/>
      <c r="CPB63" s="23"/>
      <c r="CPC63" s="23"/>
      <c r="CPD63" s="23"/>
      <c r="CPE63" s="23"/>
      <c r="CPF63" s="23"/>
      <c r="CPG63" s="23"/>
      <c r="CPH63" s="23"/>
      <c r="CPI63" s="23"/>
      <c r="CPJ63" s="23"/>
      <c r="CPK63" s="23"/>
      <c r="CPL63" s="23"/>
      <c r="CPM63" s="23"/>
      <c r="CPN63" s="23"/>
      <c r="CPO63" s="23"/>
      <c r="CPP63" s="23"/>
      <c r="CPQ63" s="23"/>
      <c r="CPR63" s="23"/>
      <c r="CPS63" s="23"/>
      <c r="CPT63" s="23"/>
      <c r="CPU63" s="23"/>
      <c r="CPV63" s="23"/>
      <c r="CPW63" s="23"/>
      <c r="CPX63" s="23"/>
      <c r="CPY63" s="23"/>
      <c r="CPZ63" s="23"/>
      <c r="CQA63" s="23"/>
      <c r="CQB63" s="23"/>
      <c r="CQC63" s="23"/>
      <c r="CQD63" s="23"/>
      <c r="CQE63" s="23"/>
      <c r="CQF63" s="23"/>
      <c r="CQG63" s="23"/>
      <c r="CQH63" s="23"/>
      <c r="CQI63" s="23"/>
      <c r="CQJ63" s="23"/>
      <c r="CQK63" s="23"/>
      <c r="CQL63" s="23"/>
      <c r="CQM63" s="23"/>
      <c r="CQN63" s="23"/>
      <c r="CQO63" s="23"/>
      <c r="CQP63" s="23"/>
      <c r="CQQ63" s="23"/>
      <c r="CQR63" s="23"/>
      <c r="CQS63" s="23"/>
      <c r="CQT63" s="23"/>
      <c r="CQU63" s="23"/>
      <c r="CQV63" s="23"/>
      <c r="CQW63" s="23"/>
      <c r="CQX63" s="23"/>
      <c r="CQY63" s="23"/>
      <c r="CQZ63" s="23"/>
      <c r="CRA63" s="23"/>
      <c r="CRB63" s="23"/>
      <c r="CRC63" s="23"/>
      <c r="CRD63" s="23"/>
      <c r="CRE63" s="23"/>
      <c r="CRF63" s="23"/>
      <c r="CRG63" s="23"/>
      <c r="CRH63" s="23"/>
      <c r="CRI63" s="23"/>
      <c r="CRJ63" s="23"/>
      <c r="CRK63" s="23"/>
      <c r="CRL63" s="23"/>
      <c r="CRM63" s="23"/>
      <c r="CRN63" s="23"/>
      <c r="CRO63" s="23"/>
      <c r="CRP63" s="23"/>
      <c r="CRQ63" s="23"/>
      <c r="CRR63" s="23"/>
      <c r="CRS63" s="23"/>
      <c r="CRT63" s="23"/>
      <c r="CRU63" s="23"/>
      <c r="CRV63" s="23"/>
      <c r="CRW63" s="23"/>
      <c r="CRX63" s="23"/>
      <c r="CRY63" s="23"/>
      <c r="CRZ63" s="23"/>
      <c r="CSA63" s="23"/>
      <c r="CSB63" s="23"/>
      <c r="CSC63" s="23"/>
      <c r="CSD63" s="23"/>
      <c r="CSE63" s="23"/>
      <c r="CSF63" s="23"/>
      <c r="CSG63" s="23"/>
      <c r="CSH63" s="23"/>
      <c r="CSI63" s="23"/>
      <c r="CSJ63" s="23"/>
      <c r="CSK63" s="23"/>
      <c r="CSL63" s="23"/>
      <c r="CSM63" s="23"/>
      <c r="CSN63" s="23"/>
      <c r="CSO63" s="23"/>
      <c r="CSP63" s="23"/>
      <c r="CSQ63" s="23"/>
      <c r="CSR63" s="23"/>
      <c r="CSS63" s="23"/>
      <c r="CST63" s="23"/>
      <c r="CSU63" s="23"/>
      <c r="CSV63" s="23"/>
      <c r="CSW63" s="23"/>
      <c r="CSX63" s="23"/>
      <c r="CSY63" s="23"/>
      <c r="CSZ63" s="23"/>
      <c r="CTA63" s="23"/>
      <c r="CTB63" s="23"/>
      <c r="CTC63" s="23"/>
      <c r="CTD63" s="23"/>
      <c r="CTE63" s="23"/>
      <c r="CTF63" s="23"/>
      <c r="CTG63" s="23"/>
      <c r="CTH63" s="23"/>
      <c r="CTI63" s="23"/>
      <c r="CTJ63" s="23"/>
      <c r="CTK63" s="23"/>
      <c r="CTL63" s="23"/>
      <c r="CTM63" s="23"/>
      <c r="CTN63" s="23"/>
      <c r="CTO63" s="23"/>
      <c r="CTP63" s="23"/>
      <c r="CTQ63" s="23"/>
      <c r="CTR63" s="23"/>
      <c r="CTS63" s="23"/>
      <c r="CTT63" s="23"/>
      <c r="CTU63" s="23"/>
      <c r="CTV63" s="23"/>
      <c r="CTW63" s="23"/>
      <c r="CTX63" s="23"/>
      <c r="CTY63" s="23"/>
      <c r="CTZ63" s="23"/>
      <c r="CUA63" s="23"/>
      <c r="CUB63" s="23"/>
      <c r="CUC63" s="23"/>
      <c r="CUD63" s="23"/>
      <c r="CUE63" s="23"/>
      <c r="CUF63" s="23"/>
      <c r="CUG63" s="23"/>
      <c r="CUH63" s="23"/>
      <c r="CUI63" s="23"/>
      <c r="CUJ63" s="23"/>
      <c r="CUK63" s="23"/>
      <c r="CUL63" s="23"/>
      <c r="CUM63" s="23"/>
      <c r="CUN63" s="23"/>
      <c r="CUO63" s="23"/>
      <c r="CUP63" s="23"/>
      <c r="CUQ63" s="23"/>
      <c r="CUR63" s="23"/>
      <c r="CUS63" s="23"/>
      <c r="CUT63" s="23"/>
      <c r="CUU63" s="23"/>
      <c r="CUV63" s="23"/>
      <c r="CUW63" s="23"/>
      <c r="CUX63" s="23"/>
      <c r="CUY63" s="23"/>
      <c r="CUZ63" s="23"/>
      <c r="CVA63" s="23"/>
      <c r="CVB63" s="23"/>
      <c r="CVC63" s="23"/>
      <c r="CVD63" s="23"/>
      <c r="CVE63" s="23"/>
      <c r="CVF63" s="23"/>
      <c r="CVG63" s="23"/>
      <c r="CVH63" s="23"/>
      <c r="CVI63" s="23"/>
      <c r="CVJ63" s="23"/>
      <c r="CVK63" s="23"/>
      <c r="CVL63" s="23"/>
      <c r="CVM63" s="23"/>
      <c r="CVN63" s="23"/>
      <c r="CVO63" s="23"/>
      <c r="CVP63" s="23"/>
      <c r="CVQ63" s="23"/>
      <c r="CVR63" s="23"/>
      <c r="CVS63" s="23"/>
      <c r="CVT63" s="23"/>
      <c r="CVU63" s="23"/>
      <c r="CVV63" s="23"/>
      <c r="CVW63" s="23"/>
      <c r="CVX63" s="23"/>
      <c r="CVY63" s="23"/>
      <c r="CVZ63" s="23"/>
      <c r="CWA63" s="23"/>
      <c r="CWB63" s="23"/>
      <c r="CWC63" s="23"/>
      <c r="CWD63" s="23"/>
      <c r="CWE63" s="23"/>
      <c r="CWF63" s="23"/>
      <c r="CWG63" s="23"/>
      <c r="CWH63" s="23"/>
      <c r="CWI63" s="23"/>
      <c r="CWJ63" s="23"/>
      <c r="CWK63" s="23"/>
      <c r="CWL63" s="23"/>
      <c r="CWM63" s="23"/>
      <c r="CWN63" s="23"/>
      <c r="CWO63" s="23"/>
      <c r="CWP63" s="23"/>
      <c r="CWQ63" s="23"/>
      <c r="CWR63" s="23"/>
      <c r="CWS63" s="23"/>
      <c r="CWT63" s="23"/>
      <c r="CWU63" s="23"/>
      <c r="CWV63" s="23"/>
      <c r="CWW63" s="23"/>
      <c r="CWX63" s="23"/>
      <c r="CWY63" s="23"/>
      <c r="CWZ63" s="23"/>
      <c r="CXA63" s="23"/>
      <c r="CXB63" s="23"/>
      <c r="CXC63" s="23"/>
      <c r="CXD63" s="23"/>
      <c r="CXE63" s="23"/>
      <c r="CXF63" s="23"/>
      <c r="CXG63" s="23"/>
      <c r="CXH63" s="23"/>
      <c r="CXI63" s="23"/>
      <c r="CXJ63" s="23"/>
      <c r="CXK63" s="23"/>
      <c r="CXL63" s="23"/>
      <c r="CXM63" s="23"/>
      <c r="CXN63" s="23"/>
      <c r="CXO63" s="23"/>
      <c r="CXP63" s="23"/>
      <c r="CXQ63" s="23"/>
      <c r="CXR63" s="23"/>
      <c r="CXS63" s="23"/>
      <c r="CXT63" s="23"/>
      <c r="CXU63" s="23"/>
      <c r="CXV63" s="23"/>
      <c r="CXW63" s="23"/>
      <c r="CXX63" s="23"/>
      <c r="CXY63" s="23"/>
      <c r="CXZ63" s="23"/>
      <c r="CYA63" s="23"/>
      <c r="CYB63" s="23"/>
      <c r="CYC63" s="23"/>
      <c r="CYD63" s="23"/>
      <c r="CYE63" s="23"/>
      <c r="CYF63" s="23"/>
      <c r="CYG63" s="23"/>
      <c r="CYH63" s="23"/>
      <c r="CYI63" s="23"/>
      <c r="CYJ63" s="23"/>
      <c r="CYK63" s="23"/>
      <c r="CYL63" s="23"/>
      <c r="CYM63" s="23"/>
      <c r="CYN63" s="23"/>
      <c r="CYO63" s="23"/>
      <c r="CYP63" s="23"/>
      <c r="CYQ63" s="23"/>
      <c r="CYR63" s="23"/>
      <c r="CYS63" s="23"/>
      <c r="CYT63" s="23"/>
      <c r="CYU63" s="23"/>
      <c r="CYV63" s="23"/>
      <c r="CYW63" s="23"/>
      <c r="CYX63" s="23"/>
      <c r="CYY63" s="23"/>
      <c r="CYZ63" s="23"/>
      <c r="CZA63" s="23"/>
      <c r="CZB63" s="23"/>
      <c r="CZC63" s="23"/>
      <c r="CZD63" s="23"/>
      <c r="CZE63" s="23"/>
      <c r="CZF63" s="23"/>
      <c r="CZG63" s="23"/>
      <c r="CZH63" s="23"/>
      <c r="CZI63" s="23"/>
      <c r="CZJ63" s="23"/>
      <c r="CZK63" s="23"/>
      <c r="CZL63" s="23"/>
      <c r="CZM63" s="23"/>
      <c r="CZN63" s="23"/>
      <c r="CZO63" s="23"/>
      <c r="CZP63" s="23"/>
      <c r="CZQ63" s="23"/>
      <c r="CZR63" s="23"/>
      <c r="CZS63" s="23"/>
      <c r="CZT63" s="23"/>
      <c r="CZU63" s="23"/>
      <c r="CZV63" s="23"/>
      <c r="CZW63" s="23"/>
      <c r="CZX63" s="23"/>
      <c r="CZY63" s="23"/>
      <c r="CZZ63" s="23"/>
      <c r="DAA63" s="23"/>
      <c r="DAB63" s="23"/>
      <c r="DAC63" s="23"/>
      <c r="DAD63" s="23"/>
      <c r="DAE63" s="23"/>
      <c r="DAF63" s="23"/>
      <c r="DAG63" s="23"/>
      <c r="DAH63" s="23"/>
      <c r="DAI63" s="23"/>
      <c r="DAJ63" s="23"/>
      <c r="DAK63" s="23"/>
      <c r="DAL63" s="23"/>
      <c r="DAM63" s="23"/>
      <c r="DAN63" s="23"/>
      <c r="DAO63" s="23"/>
      <c r="DAP63" s="23"/>
      <c r="DAQ63" s="23"/>
      <c r="DAR63" s="23"/>
      <c r="DAS63" s="23"/>
      <c r="DAT63" s="23"/>
      <c r="DAU63" s="23"/>
      <c r="DAV63" s="23"/>
      <c r="DAW63" s="23"/>
      <c r="DAX63" s="23"/>
      <c r="DAY63" s="23"/>
      <c r="DAZ63" s="23"/>
      <c r="DBA63" s="23"/>
      <c r="DBB63" s="23"/>
      <c r="DBC63" s="23"/>
      <c r="DBD63" s="23"/>
      <c r="DBE63" s="23"/>
      <c r="DBF63" s="23"/>
      <c r="DBG63" s="23"/>
      <c r="DBH63" s="23"/>
      <c r="DBI63" s="23"/>
      <c r="DBJ63" s="23"/>
      <c r="DBK63" s="23"/>
      <c r="DBL63" s="23"/>
      <c r="DBM63" s="23"/>
      <c r="DBN63" s="23"/>
      <c r="DBO63" s="23"/>
      <c r="DBP63" s="23"/>
      <c r="DBQ63" s="23"/>
      <c r="DBR63" s="23"/>
      <c r="DBS63" s="23"/>
      <c r="DBT63" s="23"/>
      <c r="DBU63" s="23"/>
      <c r="DBV63" s="23"/>
      <c r="DBW63" s="23"/>
      <c r="DBX63" s="23"/>
      <c r="DBY63" s="23"/>
      <c r="DBZ63" s="23"/>
      <c r="DCA63" s="23"/>
      <c r="DCB63" s="23"/>
      <c r="DCC63" s="23"/>
      <c r="DCD63" s="23"/>
      <c r="DCE63" s="23"/>
      <c r="DCF63" s="23"/>
      <c r="DCG63" s="23"/>
      <c r="DCH63" s="23"/>
      <c r="DCI63" s="23"/>
      <c r="DCJ63" s="23"/>
      <c r="DCK63" s="23"/>
      <c r="DCL63" s="23"/>
      <c r="DCM63" s="23"/>
      <c r="DCN63" s="23"/>
      <c r="DCO63" s="23"/>
      <c r="DCP63" s="23"/>
      <c r="DCQ63" s="23"/>
      <c r="DCR63" s="23"/>
      <c r="DCS63" s="23"/>
      <c r="DCT63" s="23"/>
      <c r="DCU63" s="23"/>
      <c r="DCV63" s="23"/>
      <c r="DCW63" s="23"/>
      <c r="DCX63" s="23"/>
      <c r="DCY63" s="23"/>
      <c r="DCZ63" s="23"/>
      <c r="DDA63" s="23"/>
      <c r="DDB63" s="23"/>
      <c r="DDC63" s="23"/>
      <c r="DDD63" s="23"/>
      <c r="DDE63" s="23"/>
      <c r="DDF63" s="23"/>
      <c r="DDG63" s="23"/>
      <c r="DDH63" s="23"/>
      <c r="DDI63" s="23"/>
      <c r="DDJ63" s="23"/>
      <c r="DDK63" s="23"/>
      <c r="DDL63" s="23"/>
      <c r="DDM63" s="23"/>
      <c r="DDN63" s="23"/>
      <c r="DDO63" s="23"/>
      <c r="DDP63" s="23"/>
      <c r="DDQ63" s="23"/>
      <c r="DDR63" s="23"/>
      <c r="DDS63" s="23"/>
      <c r="DDT63" s="23"/>
      <c r="DDU63" s="23"/>
      <c r="DDV63" s="23"/>
      <c r="DDW63" s="23"/>
      <c r="DDX63" s="23"/>
      <c r="DDY63" s="23"/>
      <c r="DDZ63" s="23"/>
      <c r="DEA63" s="23"/>
      <c r="DEB63" s="23"/>
      <c r="DEC63" s="23"/>
      <c r="DED63" s="23"/>
      <c r="DEE63" s="23"/>
      <c r="DEF63" s="23"/>
      <c r="DEG63" s="23"/>
      <c r="DEH63" s="23"/>
      <c r="DEI63" s="23"/>
      <c r="DEJ63" s="23"/>
      <c r="DEK63" s="23"/>
      <c r="DEL63" s="23"/>
      <c r="DEM63" s="23"/>
      <c r="DEN63" s="23"/>
      <c r="DEO63" s="23"/>
      <c r="DEP63" s="23"/>
      <c r="DEQ63" s="23"/>
      <c r="DER63" s="23"/>
      <c r="DES63" s="23"/>
      <c r="DET63" s="23"/>
      <c r="DEU63" s="23"/>
      <c r="DEV63" s="23"/>
      <c r="DEW63" s="23"/>
      <c r="DEX63" s="23"/>
      <c r="DEY63" s="23"/>
      <c r="DEZ63" s="23"/>
      <c r="DFA63" s="23"/>
      <c r="DFB63" s="23"/>
      <c r="DFC63" s="23"/>
      <c r="DFD63" s="23"/>
      <c r="DFE63" s="23"/>
      <c r="DFF63" s="23"/>
      <c r="DFG63" s="23"/>
      <c r="DFH63" s="23"/>
      <c r="DFI63" s="23"/>
      <c r="DFJ63" s="23"/>
      <c r="DFK63" s="23"/>
      <c r="DFL63" s="23"/>
      <c r="DFM63" s="23"/>
      <c r="DFN63" s="23"/>
      <c r="DFO63" s="23"/>
      <c r="DFP63" s="23"/>
      <c r="DFQ63" s="23"/>
      <c r="DFR63" s="23"/>
      <c r="DFS63" s="23"/>
      <c r="DFT63" s="23"/>
      <c r="DFU63" s="23"/>
      <c r="DFV63" s="23"/>
      <c r="DFW63" s="23"/>
      <c r="DFX63" s="23"/>
      <c r="DFY63" s="23"/>
      <c r="DFZ63" s="23"/>
      <c r="DGA63" s="23"/>
      <c r="DGB63" s="23"/>
      <c r="DGC63" s="23"/>
      <c r="DGD63" s="23"/>
      <c r="DGE63" s="23"/>
      <c r="DGF63" s="23"/>
      <c r="DGG63" s="23"/>
      <c r="DGH63" s="23"/>
      <c r="DGI63" s="23"/>
      <c r="DGJ63" s="23"/>
      <c r="DGK63" s="23"/>
      <c r="DGL63" s="23"/>
      <c r="DGM63" s="23"/>
      <c r="DGN63" s="23"/>
      <c r="DGO63" s="23"/>
      <c r="DGP63" s="23"/>
      <c r="DGQ63" s="23"/>
      <c r="DGR63" s="23"/>
      <c r="DGS63" s="23"/>
      <c r="DGT63" s="23"/>
      <c r="DGU63" s="23"/>
      <c r="DGV63" s="23"/>
      <c r="DGW63" s="23"/>
      <c r="DGX63" s="23"/>
      <c r="DGY63" s="23"/>
      <c r="DGZ63" s="23"/>
      <c r="DHA63" s="23"/>
      <c r="DHB63" s="23"/>
      <c r="DHC63" s="23"/>
      <c r="DHD63" s="23"/>
      <c r="DHE63" s="23"/>
      <c r="DHF63" s="23"/>
      <c r="DHG63" s="23"/>
      <c r="DHH63" s="23"/>
      <c r="DHI63" s="23"/>
      <c r="DHJ63" s="23"/>
      <c r="DHK63" s="23"/>
      <c r="DHL63" s="23"/>
      <c r="DHM63" s="23"/>
      <c r="DHN63" s="23"/>
      <c r="DHO63" s="23"/>
      <c r="DHP63" s="23"/>
      <c r="DHQ63" s="23"/>
      <c r="DHR63" s="23"/>
      <c r="DHS63" s="23"/>
      <c r="DHT63" s="23"/>
      <c r="DHU63" s="23"/>
      <c r="DHV63" s="23"/>
      <c r="DHW63" s="23"/>
      <c r="DHX63" s="23"/>
      <c r="DHY63" s="23"/>
      <c r="DHZ63" s="23"/>
      <c r="DIA63" s="23"/>
      <c r="DIB63" s="23"/>
      <c r="DIC63" s="23"/>
      <c r="DID63" s="23"/>
      <c r="DIE63" s="23"/>
      <c r="DIF63" s="23"/>
      <c r="DIG63" s="23"/>
      <c r="DIH63" s="23"/>
      <c r="DII63" s="23"/>
      <c r="DIJ63" s="23"/>
      <c r="DIK63" s="23"/>
      <c r="DIL63" s="23"/>
      <c r="DIM63" s="23"/>
      <c r="DIN63" s="23"/>
      <c r="DIO63" s="23"/>
      <c r="DIP63" s="23"/>
      <c r="DIQ63" s="23"/>
      <c r="DIR63" s="23"/>
      <c r="DIS63" s="23"/>
      <c r="DIT63" s="23"/>
      <c r="DIU63" s="23"/>
      <c r="DIV63" s="23"/>
      <c r="DIW63" s="23"/>
      <c r="DIX63" s="23"/>
      <c r="DIY63" s="23"/>
      <c r="DIZ63" s="23"/>
      <c r="DJA63" s="23"/>
      <c r="DJB63" s="23"/>
      <c r="DJC63" s="23"/>
      <c r="DJD63" s="23"/>
      <c r="DJE63" s="23"/>
      <c r="DJF63" s="23"/>
      <c r="DJG63" s="23"/>
      <c r="DJH63" s="23"/>
      <c r="DJI63" s="23"/>
      <c r="DJJ63" s="23"/>
      <c r="DJK63" s="23"/>
      <c r="DJL63" s="23"/>
      <c r="DJM63" s="23"/>
      <c r="DJN63" s="23"/>
      <c r="DJO63" s="23"/>
      <c r="DJP63" s="23"/>
      <c r="DJQ63" s="23"/>
      <c r="DJR63" s="23"/>
      <c r="DJS63" s="23"/>
      <c r="DJT63" s="23"/>
      <c r="DJU63" s="23"/>
      <c r="DJV63" s="23"/>
      <c r="DJW63" s="23"/>
      <c r="DJX63" s="23"/>
      <c r="DJY63" s="23"/>
      <c r="DJZ63" s="23"/>
      <c r="DKA63" s="23"/>
      <c r="DKB63" s="23"/>
      <c r="DKC63" s="23"/>
      <c r="DKD63" s="23"/>
      <c r="DKE63" s="23"/>
      <c r="DKF63" s="23"/>
      <c r="DKG63" s="23"/>
      <c r="DKH63" s="23"/>
      <c r="DKI63" s="23"/>
      <c r="DKJ63" s="23"/>
      <c r="DKK63" s="23"/>
      <c r="DKL63" s="23"/>
      <c r="DKM63" s="23"/>
      <c r="DKN63" s="23"/>
      <c r="DKO63" s="23"/>
      <c r="DKP63" s="23"/>
      <c r="DKQ63" s="23"/>
      <c r="DKR63" s="23"/>
      <c r="DKS63" s="23"/>
      <c r="DKT63" s="23"/>
      <c r="DKU63" s="23"/>
      <c r="DKV63" s="23"/>
      <c r="DKW63" s="23"/>
      <c r="DKX63" s="23"/>
      <c r="DKY63" s="23"/>
      <c r="DKZ63" s="23"/>
      <c r="DLA63" s="23"/>
      <c r="DLB63" s="23"/>
      <c r="DLC63" s="23"/>
      <c r="DLD63" s="23"/>
      <c r="DLE63" s="23"/>
      <c r="DLF63" s="23"/>
      <c r="DLG63" s="23"/>
      <c r="DLH63" s="23"/>
      <c r="DLI63" s="23"/>
      <c r="DLJ63" s="23"/>
      <c r="DLK63" s="23"/>
      <c r="DLL63" s="23"/>
      <c r="DLM63" s="23"/>
      <c r="DLN63" s="23"/>
      <c r="DLO63" s="23"/>
      <c r="DLP63" s="23"/>
      <c r="DLQ63" s="23"/>
      <c r="DLR63" s="23"/>
      <c r="DLS63" s="23"/>
      <c r="DLT63" s="23"/>
      <c r="DLU63" s="23"/>
      <c r="DLV63" s="23"/>
      <c r="DLW63" s="23"/>
      <c r="DLX63" s="23"/>
      <c r="DLY63" s="23"/>
      <c r="DLZ63" s="23"/>
      <c r="DMA63" s="23"/>
      <c r="DMB63" s="23"/>
      <c r="DMC63" s="23"/>
      <c r="DMD63" s="23"/>
      <c r="DME63" s="23"/>
      <c r="DMF63" s="23"/>
      <c r="DMG63" s="23"/>
      <c r="DMH63" s="23"/>
      <c r="DMI63" s="23"/>
      <c r="DMJ63" s="23"/>
      <c r="DMK63" s="23"/>
      <c r="DML63" s="23"/>
      <c r="DMM63" s="23"/>
      <c r="DMN63" s="23"/>
      <c r="DMO63" s="23"/>
      <c r="DMP63" s="23"/>
      <c r="DMQ63" s="23"/>
      <c r="DMR63" s="23"/>
      <c r="DMS63" s="23"/>
      <c r="DMT63" s="23"/>
      <c r="DMU63" s="23"/>
      <c r="DMV63" s="23"/>
      <c r="DMW63" s="23"/>
      <c r="DMX63" s="23"/>
      <c r="DMY63" s="23"/>
      <c r="DMZ63" s="23"/>
      <c r="DNA63" s="23"/>
      <c r="DNB63" s="23"/>
      <c r="DNC63" s="23"/>
      <c r="DND63" s="23"/>
      <c r="DNE63" s="23"/>
      <c r="DNF63" s="23"/>
      <c r="DNG63" s="23"/>
      <c r="DNH63" s="23"/>
      <c r="DNI63" s="23"/>
      <c r="DNJ63" s="23"/>
      <c r="DNK63" s="23"/>
      <c r="DNL63" s="23"/>
      <c r="DNM63" s="23"/>
      <c r="DNN63" s="23"/>
      <c r="DNO63" s="23"/>
      <c r="DNP63" s="23"/>
      <c r="DNQ63" s="23"/>
      <c r="DNR63" s="23"/>
      <c r="DNS63" s="23"/>
      <c r="DNT63" s="23"/>
      <c r="DNU63" s="23"/>
      <c r="DNV63" s="23"/>
      <c r="DNW63" s="23"/>
      <c r="DNX63" s="23"/>
      <c r="DNY63" s="23"/>
      <c r="DNZ63" s="23"/>
      <c r="DOA63" s="23"/>
      <c r="DOB63" s="23"/>
      <c r="DOC63" s="23"/>
      <c r="DOD63" s="23"/>
      <c r="DOE63" s="23"/>
      <c r="DOF63" s="23"/>
      <c r="DOG63" s="23"/>
      <c r="DOH63" s="23"/>
      <c r="DOI63" s="23"/>
      <c r="DOJ63" s="23"/>
      <c r="DOK63" s="23"/>
      <c r="DOL63" s="23"/>
      <c r="DOM63" s="23"/>
      <c r="DON63" s="23"/>
      <c r="DOO63" s="23"/>
      <c r="DOP63" s="23"/>
      <c r="DOQ63" s="23"/>
      <c r="DOR63" s="23"/>
      <c r="DOS63" s="23"/>
      <c r="DOT63" s="23"/>
      <c r="DOU63" s="23"/>
      <c r="DOV63" s="23"/>
      <c r="DOW63" s="23"/>
      <c r="DOX63" s="23"/>
      <c r="DOY63" s="23"/>
      <c r="DOZ63" s="23"/>
      <c r="DPA63" s="23"/>
      <c r="DPB63" s="23"/>
      <c r="DPC63" s="23"/>
      <c r="DPD63" s="23"/>
      <c r="DPE63" s="23"/>
      <c r="DPF63" s="23"/>
      <c r="DPG63" s="23"/>
      <c r="DPH63" s="23"/>
      <c r="DPI63" s="23"/>
      <c r="DPJ63" s="23"/>
      <c r="DPK63" s="23"/>
      <c r="DPL63" s="23"/>
      <c r="DPM63" s="23"/>
      <c r="DPN63" s="23"/>
      <c r="DPO63" s="23"/>
      <c r="DPP63" s="23"/>
      <c r="DPQ63" s="23"/>
      <c r="DPR63" s="23"/>
      <c r="DPS63" s="23"/>
      <c r="DPT63" s="23"/>
      <c r="DPU63" s="23"/>
      <c r="DPV63" s="23"/>
      <c r="DPW63" s="23"/>
      <c r="DPX63" s="23"/>
      <c r="DPY63" s="23"/>
      <c r="DPZ63" s="23"/>
      <c r="DQA63" s="23"/>
      <c r="DQB63" s="23"/>
      <c r="DQC63" s="23"/>
      <c r="DQD63" s="23"/>
      <c r="DQE63" s="23"/>
      <c r="DQF63" s="23"/>
      <c r="DQG63" s="23"/>
      <c r="DQH63" s="23"/>
      <c r="DQI63" s="23"/>
      <c r="DQJ63" s="23"/>
      <c r="DQK63" s="23"/>
      <c r="DQL63" s="23"/>
      <c r="DQM63" s="23"/>
      <c r="DQN63" s="23"/>
      <c r="DQO63" s="23"/>
      <c r="DQP63" s="23"/>
      <c r="DQQ63" s="23"/>
      <c r="DQR63" s="23"/>
      <c r="DQS63" s="23"/>
      <c r="DQT63" s="23"/>
      <c r="DQU63" s="23"/>
      <c r="DQV63" s="23"/>
      <c r="DQW63" s="23"/>
      <c r="DQX63" s="23"/>
      <c r="DQY63" s="23"/>
      <c r="DQZ63" s="23"/>
      <c r="DRA63" s="23"/>
      <c r="DRB63" s="23"/>
      <c r="DRC63" s="23"/>
      <c r="DRD63" s="23"/>
      <c r="DRE63" s="23"/>
      <c r="DRF63" s="23"/>
      <c r="DRG63" s="23"/>
      <c r="DRH63" s="23"/>
      <c r="DRI63" s="23"/>
      <c r="DRJ63" s="23"/>
      <c r="DRK63" s="23"/>
      <c r="DRL63" s="23"/>
      <c r="DRM63" s="23"/>
      <c r="DRN63" s="23"/>
      <c r="DRO63" s="23"/>
      <c r="DRP63" s="23"/>
      <c r="DRQ63" s="23"/>
      <c r="DRR63" s="23"/>
      <c r="DRS63" s="23"/>
      <c r="DRT63" s="23"/>
      <c r="DRU63" s="23"/>
      <c r="DRV63" s="23"/>
      <c r="DRW63" s="23"/>
      <c r="DRX63" s="23"/>
      <c r="DRY63" s="23"/>
      <c r="DRZ63" s="23"/>
      <c r="DSA63" s="23"/>
      <c r="DSB63" s="23"/>
      <c r="DSC63" s="23"/>
      <c r="DSD63" s="23"/>
      <c r="DSE63" s="23"/>
      <c r="DSF63" s="23"/>
      <c r="DSG63" s="23"/>
      <c r="DSH63" s="23"/>
      <c r="DSI63" s="23"/>
      <c r="DSJ63" s="23"/>
      <c r="DSK63" s="23"/>
      <c r="DSL63" s="23"/>
      <c r="DSM63" s="23"/>
      <c r="DSN63" s="23"/>
      <c r="DSO63" s="23"/>
      <c r="DSP63" s="23"/>
      <c r="DSQ63" s="23"/>
      <c r="DSR63" s="23"/>
      <c r="DSS63" s="23"/>
      <c r="DST63" s="23"/>
      <c r="DSU63" s="23"/>
      <c r="DSV63" s="23"/>
      <c r="DSW63" s="23"/>
      <c r="DSX63" s="23"/>
      <c r="DSY63" s="23"/>
      <c r="DSZ63" s="23"/>
      <c r="DTA63" s="23"/>
      <c r="DTB63" s="23"/>
      <c r="DTC63" s="23"/>
      <c r="DTD63" s="23"/>
      <c r="DTE63" s="23"/>
      <c r="DTF63" s="23"/>
      <c r="DTG63" s="23"/>
      <c r="DTH63" s="23"/>
      <c r="DTI63" s="23"/>
      <c r="DTJ63" s="23"/>
      <c r="DTK63" s="23"/>
      <c r="DTL63" s="23"/>
      <c r="DTM63" s="23"/>
      <c r="DTN63" s="23"/>
      <c r="DTO63" s="23"/>
      <c r="DTP63" s="23"/>
      <c r="DTQ63" s="23"/>
      <c r="DTR63" s="23"/>
      <c r="DTS63" s="23"/>
      <c r="DTT63" s="23"/>
      <c r="DTU63" s="23"/>
      <c r="DTV63" s="23"/>
      <c r="DTW63" s="23"/>
      <c r="DTX63" s="23"/>
      <c r="DTY63" s="23"/>
      <c r="DTZ63" s="23"/>
      <c r="DUA63" s="23"/>
      <c r="DUB63" s="23"/>
      <c r="DUC63" s="23"/>
      <c r="DUD63" s="23"/>
      <c r="DUE63" s="23"/>
      <c r="DUF63" s="23"/>
      <c r="DUG63" s="23"/>
      <c r="DUH63" s="23"/>
      <c r="DUI63" s="23"/>
      <c r="DUJ63" s="23"/>
      <c r="DUK63" s="23"/>
      <c r="DUL63" s="23"/>
      <c r="DUM63" s="23"/>
      <c r="DUN63" s="23"/>
      <c r="DUO63" s="23"/>
      <c r="DUP63" s="23"/>
      <c r="DUQ63" s="23"/>
      <c r="DUR63" s="23"/>
      <c r="DUS63" s="23"/>
      <c r="DUT63" s="23"/>
      <c r="DUU63" s="23"/>
      <c r="DUV63" s="23"/>
      <c r="DUW63" s="23"/>
      <c r="DUX63" s="23"/>
      <c r="DUY63" s="23"/>
      <c r="DUZ63" s="23"/>
      <c r="DVA63" s="23"/>
      <c r="DVB63" s="23"/>
      <c r="DVC63" s="23"/>
      <c r="DVD63" s="23"/>
      <c r="DVE63" s="23"/>
      <c r="DVF63" s="23"/>
      <c r="DVG63" s="23"/>
      <c r="DVH63" s="23"/>
      <c r="DVI63" s="23"/>
      <c r="DVJ63" s="23"/>
      <c r="DVK63" s="23"/>
      <c r="DVL63" s="23"/>
      <c r="DVM63" s="23"/>
      <c r="DVN63" s="23"/>
      <c r="DVO63" s="23"/>
      <c r="DVP63" s="23"/>
      <c r="DVQ63" s="23"/>
      <c r="DVR63" s="23"/>
      <c r="DVS63" s="23"/>
      <c r="DVT63" s="23"/>
      <c r="DVU63" s="23"/>
      <c r="DVV63" s="23"/>
      <c r="DVW63" s="23"/>
      <c r="DVX63" s="23"/>
      <c r="DVY63" s="23"/>
      <c r="DVZ63" s="23"/>
      <c r="DWA63" s="23"/>
      <c r="DWB63" s="23"/>
      <c r="DWC63" s="23"/>
      <c r="DWD63" s="23"/>
      <c r="DWE63" s="23"/>
      <c r="DWF63" s="23"/>
      <c r="DWG63" s="23"/>
      <c r="DWH63" s="23"/>
      <c r="DWI63" s="23"/>
      <c r="DWJ63" s="23"/>
      <c r="DWK63" s="23"/>
      <c r="DWL63" s="23"/>
      <c r="DWM63" s="23"/>
      <c r="DWN63" s="23"/>
      <c r="DWO63" s="23"/>
      <c r="DWP63" s="23"/>
      <c r="DWQ63" s="23"/>
      <c r="DWR63" s="23"/>
      <c r="DWS63" s="23"/>
      <c r="DWT63" s="23"/>
      <c r="DWU63" s="23"/>
      <c r="DWV63" s="23"/>
      <c r="DWW63" s="23"/>
      <c r="DWX63" s="23"/>
      <c r="DWY63" s="23"/>
      <c r="DWZ63" s="23"/>
      <c r="DXA63" s="23"/>
      <c r="DXB63" s="23"/>
      <c r="DXC63" s="23"/>
      <c r="DXD63" s="23"/>
      <c r="DXE63" s="23"/>
      <c r="DXF63" s="23"/>
      <c r="DXG63" s="23"/>
      <c r="DXH63" s="23"/>
      <c r="DXI63" s="23"/>
      <c r="DXJ63" s="23"/>
      <c r="DXK63" s="23"/>
      <c r="DXL63" s="23"/>
      <c r="DXM63" s="23"/>
      <c r="DXN63" s="23"/>
      <c r="DXO63" s="23"/>
      <c r="DXP63" s="23"/>
      <c r="DXQ63" s="23"/>
      <c r="DXR63" s="23"/>
      <c r="DXS63" s="23"/>
      <c r="DXT63" s="23"/>
      <c r="DXU63" s="23"/>
      <c r="DXV63" s="23"/>
      <c r="DXW63" s="23"/>
      <c r="DXX63" s="23"/>
      <c r="DXY63" s="23"/>
      <c r="DXZ63" s="23"/>
      <c r="DYA63" s="23"/>
      <c r="DYB63" s="23"/>
      <c r="DYC63" s="23"/>
      <c r="DYD63" s="23"/>
      <c r="DYE63" s="23"/>
      <c r="DYF63" s="23"/>
      <c r="DYG63" s="23"/>
      <c r="DYH63" s="23"/>
      <c r="DYI63" s="23"/>
      <c r="DYJ63" s="23"/>
      <c r="DYK63" s="23"/>
      <c r="DYL63" s="23"/>
      <c r="DYM63" s="23"/>
      <c r="DYN63" s="23"/>
      <c r="DYO63" s="23"/>
      <c r="DYP63" s="23"/>
      <c r="DYQ63" s="23"/>
      <c r="DYR63" s="23"/>
      <c r="DYS63" s="23"/>
      <c r="DYT63" s="23"/>
      <c r="DYU63" s="23"/>
      <c r="DYV63" s="23"/>
      <c r="DYW63" s="23"/>
      <c r="DYX63" s="23"/>
      <c r="DYY63" s="23"/>
      <c r="DYZ63" s="23"/>
      <c r="DZA63" s="23"/>
      <c r="DZB63" s="23"/>
      <c r="DZC63" s="23"/>
      <c r="DZD63" s="23"/>
      <c r="DZE63" s="23"/>
      <c r="DZF63" s="23"/>
      <c r="DZG63" s="23"/>
      <c r="DZH63" s="23"/>
      <c r="DZI63" s="23"/>
      <c r="DZJ63" s="23"/>
      <c r="DZK63" s="23"/>
      <c r="DZL63" s="23"/>
      <c r="DZM63" s="23"/>
      <c r="DZN63" s="23"/>
      <c r="DZO63" s="23"/>
      <c r="DZP63" s="23"/>
      <c r="DZQ63" s="23"/>
      <c r="DZR63" s="23"/>
      <c r="DZS63" s="23"/>
      <c r="DZT63" s="23"/>
      <c r="DZU63" s="23"/>
      <c r="DZV63" s="23"/>
      <c r="DZW63" s="23"/>
      <c r="DZX63" s="23"/>
      <c r="DZY63" s="23"/>
      <c r="DZZ63" s="23"/>
      <c r="EAA63" s="23"/>
      <c r="EAB63" s="23"/>
      <c r="EAC63" s="23"/>
      <c r="EAD63" s="23"/>
      <c r="EAE63" s="23"/>
      <c r="EAF63" s="23"/>
      <c r="EAG63" s="23"/>
      <c r="EAH63" s="23"/>
      <c r="EAI63" s="23"/>
      <c r="EAJ63" s="23"/>
      <c r="EAK63" s="23"/>
      <c r="EAL63" s="23"/>
      <c r="EAM63" s="23"/>
      <c r="EAN63" s="23"/>
      <c r="EAO63" s="23"/>
      <c r="EAP63" s="23"/>
      <c r="EAQ63" s="23"/>
      <c r="EAR63" s="23"/>
      <c r="EAS63" s="23"/>
      <c r="EAT63" s="23"/>
      <c r="EAU63" s="23"/>
      <c r="EAV63" s="23"/>
      <c r="EAW63" s="23"/>
      <c r="EAX63" s="23"/>
      <c r="EAY63" s="23"/>
      <c r="EAZ63" s="23"/>
      <c r="EBA63" s="23"/>
      <c r="EBB63" s="23"/>
      <c r="EBC63" s="23"/>
      <c r="EBD63" s="23"/>
      <c r="EBE63" s="23"/>
      <c r="EBF63" s="23"/>
      <c r="EBG63" s="23"/>
      <c r="EBH63" s="23"/>
      <c r="EBI63" s="23"/>
      <c r="EBJ63" s="23"/>
      <c r="EBK63" s="23"/>
      <c r="EBL63" s="23"/>
      <c r="EBM63" s="23"/>
      <c r="EBN63" s="23"/>
      <c r="EBO63" s="23"/>
      <c r="EBP63" s="23"/>
      <c r="EBQ63" s="23"/>
      <c r="EBR63" s="23"/>
      <c r="EBS63" s="23"/>
      <c r="EBT63" s="23"/>
      <c r="EBU63" s="23"/>
      <c r="EBV63" s="23"/>
      <c r="EBW63" s="23"/>
      <c r="EBX63" s="23"/>
      <c r="EBY63" s="23"/>
      <c r="EBZ63" s="23"/>
      <c r="ECA63" s="23"/>
      <c r="ECB63" s="23"/>
      <c r="ECC63" s="23"/>
      <c r="ECD63" s="23"/>
      <c r="ECE63" s="23"/>
      <c r="ECF63" s="23"/>
      <c r="ECG63" s="23"/>
      <c r="ECH63" s="23"/>
      <c r="ECI63" s="23"/>
      <c r="ECJ63" s="23"/>
      <c r="ECK63" s="23"/>
      <c r="ECL63" s="23"/>
      <c r="ECM63" s="23"/>
      <c r="ECN63" s="23"/>
      <c r="ECO63" s="23"/>
      <c r="ECP63" s="23"/>
      <c r="ECQ63" s="23"/>
      <c r="ECR63" s="23"/>
      <c r="ECS63" s="23"/>
      <c r="ECT63" s="23"/>
      <c r="ECU63" s="23"/>
      <c r="ECV63" s="23"/>
      <c r="ECW63" s="23"/>
      <c r="ECX63" s="23"/>
      <c r="ECY63" s="23"/>
      <c r="ECZ63" s="23"/>
      <c r="EDA63" s="23"/>
      <c r="EDB63" s="23"/>
      <c r="EDC63" s="23"/>
      <c r="EDD63" s="23"/>
      <c r="EDE63" s="23"/>
      <c r="EDF63" s="23"/>
      <c r="EDG63" s="23"/>
      <c r="EDH63" s="23"/>
      <c r="EDI63" s="23"/>
      <c r="EDJ63" s="23"/>
      <c r="EDK63" s="23"/>
      <c r="EDL63" s="23"/>
      <c r="EDM63" s="23"/>
      <c r="EDN63" s="23"/>
      <c r="EDO63" s="23"/>
      <c r="EDP63" s="23"/>
      <c r="EDQ63" s="23"/>
      <c r="EDR63" s="23"/>
      <c r="EDS63" s="23"/>
      <c r="EDT63" s="23"/>
      <c r="EDU63" s="23"/>
      <c r="EDV63" s="23"/>
      <c r="EDW63" s="23"/>
      <c r="EDX63" s="23"/>
      <c r="EDY63" s="23"/>
      <c r="EDZ63" s="23"/>
      <c r="EEA63" s="23"/>
      <c r="EEB63" s="23"/>
      <c r="EEC63" s="23"/>
      <c r="EED63" s="23"/>
      <c r="EEE63" s="23"/>
      <c r="EEF63" s="23"/>
      <c r="EEG63" s="23"/>
      <c r="EEH63" s="23"/>
      <c r="EEI63" s="23"/>
      <c r="EEJ63" s="23"/>
      <c r="EEK63" s="23"/>
      <c r="EEL63" s="23"/>
      <c r="EEM63" s="23"/>
      <c r="EEN63" s="23"/>
      <c r="EEO63" s="23"/>
      <c r="EEP63" s="23"/>
      <c r="EEQ63" s="23"/>
      <c r="EER63" s="23"/>
      <c r="EES63" s="23"/>
      <c r="EET63" s="23"/>
      <c r="EEU63" s="23"/>
      <c r="EEV63" s="23"/>
      <c r="EEW63" s="23"/>
      <c r="EEX63" s="23"/>
      <c r="EEY63" s="23"/>
      <c r="EEZ63" s="23"/>
      <c r="EFA63" s="23"/>
      <c r="EFB63" s="23"/>
      <c r="EFC63" s="23"/>
      <c r="EFD63" s="23"/>
      <c r="EFE63" s="23"/>
      <c r="EFF63" s="23"/>
      <c r="EFG63" s="23"/>
      <c r="EFH63" s="23"/>
      <c r="EFI63" s="23"/>
      <c r="EFJ63" s="23"/>
      <c r="EFK63" s="23"/>
      <c r="EFL63" s="23"/>
      <c r="EFM63" s="23"/>
      <c r="EFN63" s="23"/>
      <c r="EFO63" s="23"/>
      <c r="EFP63" s="23"/>
      <c r="EFQ63" s="23"/>
      <c r="EFR63" s="23"/>
      <c r="EFS63" s="23"/>
      <c r="EFT63" s="23"/>
      <c r="EFU63" s="23"/>
      <c r="EFV63" s="23"/>
      <c r="EFW63" s="23"/>
      <c r="EFX63" s="23"/>
      <c r="EFY63" s="23"/>
      <c r="EFZ63" s="23"/>
      <c r="EGA63" s="23"/>
      <c r="EGB63" s="23"/>
      <c r="EGC63" s="23"/>
      <c r="EGD63" s="23"/>
      <c r="EGE63" s="23"/>
      <c r="EGF63" s="23"/>
      <c r="EGG63" s="23"/>
      <c r="EGH63" s="23"/>
      <c r="EGI63" s="23"/>
      <c r="EGJ63" s="23"/>
      <c r="EGK63" s="23"/>
      <c r="EGL63" s="23"/>
      <c r="EGM63" s="23"/>
      <c r="EGN63" s="23"/>
      <c r="EGO63" s="23"/>
      <c r="EGP63" s="23"/>
      <c r="EGQ63" s="23"/>
      <c r="EGR63" s="23"/>
      <c r="EGS63" s="23"/>
      <c r="EGT63" s="23"/>
      <c r="EGU63" s="23"/>
      <c r="EGV63" s="23"/>
      <c r="EGW63" s="23"/>
      <c r="EGX63" s="23"/>
      <c r="EGY63" s="23"/>
      <c r="EGZ63" s="23"/>
      <c r="EHA63" s="23"/>
      <c r="EHB63" s="23"/>
      <c r="EHC63" s="23"/>
      <c r="EHD63" s="23"/>
      <c r="EHE63" s="23"/>
      <c r="EHF63" s="23"/>
      <c r="EHG63" s="23"/>
      <c r="EHH63" s="23"/>
      <c r="EHI63" s="23"/>
      <c r="EHJ63" s="23"/>
      <c r="EHK63" s="23"/>
      <c r="EHL63" s="23"/>
      <c r="EHM63" s="23"/>
      <c r="EHN63" s="23"/>
      <c r="EHO63" s="23"/>
      <c r="EHP63" s="23"/>
      <c r="EHQ63" s="23"/>
      <c r="EHR63" s="23"/>
      <c r="EHS63" s="23"/>
      <c r="EHT63" s="23"/>
      <c r="EHU63" s="23"/>
      <c r="EHV63" s="23"/>
      <c r="EHW63" s="23"/>
      <c r="EHX63" s="23"/>
      <c r="EHY63" s="23"/>
      <c r="EHZ63" s="23"/>
      <c r="EIA63" s="23"/>
      <c r="EIB63" s="23"/>
      <c r="EIC63" s="23"/>
      <c r="EID63" s="23"/>
      <c r="EIE63" s="23"/>
      <c r="EIF63" s="23"/>
      <c r="EIG63" s="23"/>
      <c r="EIH63" s="23"/>
      <c r="EII63" s="23"/>
      <c r="EIJ63" s="23"/>
      <c r="EIK63" s="23"/>
      <c r="EIL63" s="23"/>
      <c r="EIM63" s="23"/>
      <c r="EIN63" s="23"/>
      <c r="EIO63" s="23"/>
      <c r="EIP63" s="23"/>
      <c r="EIQ63" s="23"/>
      <c r="EIR63" s="23"/>
      <c r="EIS63" s="23"/>
      <c r="EIT63" s="23"/>
      <c r="EIU63" s="23"/>
      <c r="EIV63" s="23"/>
      <c r="EIW63" s="23"/>
      <c r="EIX63" s="23"/>
      <c r="EIY63" s="23"/>
      <c r="EIZ63" s="23"/>
      <c r="EJA63" s="23"/>
      <c r="EJB63" s="23"/>
      <c r="EJC63" s="23"/>
      <c r="EJD63" s="23"/>
      <c r="EJE63" s="23"/>
      <c r="EJF63" s="23"/>
      <c r="EJG63" s="23"/>
      <c r="EJH63" s="23"/>
      <c r="EJI63" s="23"/>
      <c r="EJJ63" s="23"/>
      <c r="EJK63" s="23"/>
      <c r="EJL63" s="23"/>
      <c r="EJM63" s="23"/>
      <c r="EJN63" s="23"/>
      <c r="EJO63" s="23"/>
      <c r="EJP63" s="23"/>
      <c r="EJQ63" s="23"/>
      <c r="EJR63" s="23"/>
      <c r="EJS63" s="23"/>
      <c r="EJT63" s="23"/>
      <c r="EJU63" s="23"/>
      <c r="EJV63" s="23"/>
      <c r="EJW63" s="23"/>
      <c r="EJX63" s="23"/>
      <c r="EJY63" s="23"/>
      <c r="EJZ63" s="23"/>
      <c r="EKA63" s="23"/>
      <c r="EKB63" s="23"/>
      <c r="EKC63" s="23"/>
      <c r="EKD63" s="23"/>
      <c r="EKE63" s="23"/>
      <c r="EKF63" s="23"/>
      <c r="EKG63" s="23"/>
      <c r="EKH63" s="23"/>
      <c r="EKI63" s="23"/>
      <c r="EKJ63" s="23"/>
      <c r="EKK63" s="23"/>
      <c r="EKL63" s="23"/>
      <c r="EKM63" s="23"/>
      <c r="EKN63" s="23"/>
      <c r="EKO63" s="23"/>
      <c r="EKP63" s="23"/>
      <c r="EKQ63" s="23"/>
      <c r="EKR63" s="23"/>
      <c r="EKS63" s="23"/>
      <c r="EKT63" s="23"/>
      <c r="EKU63" s="23"/>
      <c r="EKV63" s="23"/>
      <c r="EKW63" s="23"/>
      <c r="EKX63" s="23"/>
      <c r="EKY63" s="23"/>
      <c r="EKZ63" s="23"/>
      <c r="ELA63" s="23"/>
      <c r="ELB63" s="23"/>
      <c r="ELC63" s="23"/>
      <c r="ELD63" s="23"/>
      <c r="ELE63" s="23"/>
      <c r="ELF63" s="23"/>
      <c r="ELG63" s="23"/>
      <c r="ELH63" s="23"/>
      <c r="ELI63" s="23"/>
      <c r="ELJ63" s="23"/>
      <c r="ELK63" s="23"/>
      <c r="ELL63" s="23"/>
      <c r="ELM63" s="23"/>
      <c r="ELN63" s="23"/>
      <c r="ELO63" s="23"/>
      <c r="ELP63" s="23"/>
      <c r="ELQ63" s="23"/>
      <c r="ELR63" s="23"/>
      <c r="ELS63" s="23"/>
      <c r="ELT63" s="23"/>
      <c r="ELU63" s="23"/>
      <c r="ELV63" s="23"/>
      <c r="ELW63" s="23"/>
      <c r="ELX63" s="23"/>
      <c r="ELY63" s="23"/>
      <c r="ELZ63" s="23"/>
      <c r="EMA63" s="23"/>
      <c r="EMB63" s="23"/>
      <c r="EMC63" s="23"/>
      <c r="EMD63" s="23"/>
      <c r="EME63" s="23"/>
      <c r="EMF63" s="23"/>
      <c r="EMG63" s="23"/>
      <c r="EMH63" s="23"/>
      <c r="EMI63" s="23"/>
      <c r="EMJ63" s="23"/>
      <c r="EMK63" s="23"/>
      <c r="EML63" s="23"/>
      <c r="EMM63" s="23"/>
      <c r="EMN63" s="23"/>
      <c r="EMO63" s="23"/>
      <c r="EMP63" s="23"/>
      <c r="EMQ63" s="23"/>
      <c r="EMR63" s="23"/>
      <c r="EMS63" s="23"/>
      <c r="EMT63" s="23"/>
      <c r="EMU63" s="23"/>
      <c r="EMV63" s="23"/>
      <c r="EMW63" s="23"/>
      <c r="EMX63" s="23"/>
      <c r="EMY63" s="23"/>
      <c r="EMZ63" s="23"/>
      <c r="ENA63" s="23"/>
      <c r="ENB63" s="23"/>
      <c r="ENC63" s="23"/>
      <c r="END63" s="23"/>
      <c r="ENE63" s="23"/>
      <c r="ENF63" s="23"/>
      <c r="ENG63" s="23"/>
      <c r="ENH63" s="23"/>
      <c r="ENI63" s="23"/>
      <c r="ENJ63" s="23"/>
      <c r="ENK63" s="23"/>
      <c r="ENL63" s="23"/>
      <c r="ENM63" s="23"/>
      <c r="ENN63" s="23"/>
      <c r="ENO63" s="23"/>
      <c r="ENP63" s="23"/>
      <c r="ENQ63" s="23"/>
      <c r="ENR63" s="23"/>
      <c r="ENS63" s="23"/>
      <c r="ENT63" s="23"/>
      <c r="ENU63" s="23"/>
      <c r="ENV63" s="23"/>
      <c r="ENW63" s="23"/>
      <c r="ENX63" s="23"/>
      <c r="ENY63" s="23"/>
      <c r="ENZ63" s="23"/>
      <c r="EOA63" s="23"/>
      <c r="EOB63" s="23"/>
      <c r="EOC63" s="23"/>
      <c r="EOD63" s="23"/>
      <c r="EOE63" s="23"/>
      <c r="EOF63" s="23"/>
      <c r="EOG63" s="23"/>
      <c r="EOH63" s="23"/>
      <c r="EOI63" s="23"/>
      <c r="EOJ63" s="23"/>
      <c r="EOK63" s="23"/>
      <c r="EOL63" s="23"/>
      <c r="EOM63" s="23"/>
      <c r="EON63" s="23"/>
      <c r="EOO63" s="23"/>
      <c r="EOP63" s="23"/>
      <c r="EOQ63" s="23"/>
      <c r="EOR63" s="23"/>
      <c r="EOS63" s="23"/>
      <c r="EOT63" s="23"/>
      <c r="EOU63" s="23"/>
      <c r="EOV63" s="23"/>
      <c r="EOW63" s="23"/>
      <c r="EOX63" s="23"/>
      <c r="EOY63" s="23"/>
      <c r="EOZ63" s="23"/>
      <c r="EPA63" s="23"/>
      <c r="EPB63" s="23"/>
      <c r="EPC63" s="23"/>
      <c r="EPD63" s="23"/>
      <c r="EPE63" s="23"/>
      <c r="EPF63" s="23"/>
      <c r="EPG63" s="23"/>
      <c r="EPH63" s="23"/>
      <c r="EPI63" s="23"/>
      <c r="EPJ63" s="23"/>
      <c r="EPK63" s="23"/>
      <c r="EPL63" s="23"/>
      <c r="EPM63" s="23"/>
      <c r="EPN63" s="23"/>
      <c r="EPO63" s="23"/>
      <c r="EPP63" s="23"/>
      <c r="EPQ63" s="23"/>
      <c r="EPR63" s="23"/>
      <c r="EPS63" s="23"/>
      <c r="EPT63" s="23"/>
      <c r="EPU63" s="23"/>
      <c r="EPV63" s="23"/>
      <c r="EPW63" s="23"/>
      <c r="EPX63" s="23"/>
      <c r="EPY63" s="23"/>
      <c r="EPZ63" s="23"/>
      <c r="EQA63" s="23"/>
      <c r="EQB63" s="23"/>
      <c r="EQC63" s="23"/>
      <c r="EQD63" s="23"/>
      <c r="EQE63" s="23"/>
      <c r="EQF63" s="23"/>
      <c r="EQG63" s="23"/>
      <c r="EQH63" s="23"/>
      <c r="EQI63" s="23"/>
      <c r="EQJ63" s="23"/>
      <c r="EQK63" s="23"/>
      <c r="EQL63" s="23"/>
      <c r="EQM63" s="23"/>
      <c r="EQN63" s="23"/>
      <c r="EQO63" s="23"/>
      <c r="EQP63" s="23"/>
      <c r="EQQ63" s="23"/>
      <c r="EQR63" s="23"/>
      <c r="EQS63" s="23"/>
      <c r="EQT63" s="23"/>
      <c r="EQU63" s="23"/>
      <c r="EQV63" s="23"/>
      <c r="EQW63" s="23"/>
      <c r="EQX63" s="23"/>
      <c r="EQY63" s="23"/>
      <c r="EQZ63" s="23"/>
      <c r="ERA63" s="23"/>
      <c r="ERB63" s="23"/>
      <c r="ERC63" s="23"/>
      <c r="ERD63" s="23"/>
      <c r="ERE63" s="23"/>
      <c r="ERF63" s="23"/>
      <c r="ERG63" s="23"/>
      <c r="ERH63" s="23"/>
      <c r="ERI63" s="23"/>
      <c r="ERJ63" s="23"/>
      <c r="ERK63" s="23"/>
      <c r="ERL63" s="23"/>
      <c r="ERM63" s="23"/>
      <c r="ERN63" s="23"/>
      <c r="ERO63" s="23"/>
      <c r="ERP63" s="23"/>
      <c r="ERQ63" s="23"/>
      <c r="ERR63" s="23"/>
      <c r="ERS63" s="23"/>
      <c r="ERT63" s="23"/>
      <c r="ERU63" s="23"/>
      <c r="ERV63" s="23"/>
      <c r="ERW63" s="23"/>
      <c r="ERX63" s="23"/>
      <c r="ERY63" s="23"/>
      <c r="ERZ63" s="23"/>
      <c r="ESA63" s="23"/>
      <c r="ESB63" s="23"/>
      <c r="ESC63" s="23"/>
      <c r="ESD63" s="23"/>
      <c r="ESE63" s="23"/>
      <c r="ESF63" s="23"/>
      <c r="ESG63" s="23"/>
      <c r="ESH63" s="23"/>
      <c r="ESI63" s="23"/>
      <c r="ESJ63" s="23"/>
      <c r="ESK63" s="23"/>
      <c r="ESL63" s="23"/>
      <c r="ESM63" s="23"/>
      <c r="ESN63" s="23"/>
      <c r="ESO63" s="23"/>
      <c r="ESP63" s="23"/>
      <c r="ESQ63" s="23"/>
      <c r="ESR63" s="23"/>
      <c r="ESS63" s="23"/>
      <c r="EST63" s="23"/>
      <c r="ESU63" s="23"/>
      <c r="ESV63" s="23"/>
      <c r="ESW63" s="23"/>
      <c r="ESX63" s="23"/>
      <c r="ESY63" s="23"/>
      <c r="ESZ63" s="23"/>
      <c r="ETA63" s="23"/>
      <c r="ETB63" s="23"/>
      <c r="ETC63" s="23"/>
      <c r="ETD63" s="23"/>
      <c r="ETE63" s="23"/>
      <c r="ETF63" s="23"/>
      <c r="ETG63" s="23"/>
      <c r="ETH63" s="23"/>
      <c r="ETI63" s="23"/>
      <c r="ETJ63" s="23"/>
      <c r="ETK63" s="23"/>
      <c r="ETL63" s="23"/>
      <c r="ETM63" s="23"/>
      <c r="ETN63" s="23"/>
      <c r="ETO63" s="23"/>
      <c r="ETP63" s="23"/>
      <c r="ETQ63" s="23"/>
      <c r="ETR63" s="23"/>
      <c r="ETS63" s="23"/>
      <c r="ETT63" s="23"/>
      <c r="ETU63" s="23"/>
      <c r="ETV63" s="23"/>
      <c r="ETW63" s="23"/>
      <c r="ETX63" s="23"/>
      <c r="ETY63" s="23"/>
      <c r="ETZ63" s="23"/>
      <c r="EUA63" s="23"/>
      <c r="EUB63" s="23"/>
      <c r="EUC63" s="23"/>
      <c r="EUD63" s="23"/>
      <c r="EUE63" s="23"/>
      <c r="EUF63" s="23"/>
      <c r="EUG63" s="23"/>
      <c r="EUH63" s="23"/>
      <c r="EUI63" s="23"/>
      <c r="EUJ63" s="23"/>
      <c r="EUK63" s="23"/>
      <c r="EUL63" s="23"/>
      <c r="EUM63" s="23"/>
      <c r="EUN63" s="23"/>
      <c r="EUO63" s="23"/>
      <c r="EUP63" s="23"/>
      <c r="EUQ63" s="23"/>
      <c r="EUR63" s="23"/>
      <c r="EUS63" s="23"/>
      <c r="EUT63" s="23"/>
      <c r="EUU63" s="23"/>
      <c r="EUV63" s="23"/>
      <c r="EUW63" s="23"/>
      <c r="EUX63" s="23"/>
      <c r="EUY63" s="23"/>
      <c r="EUZ63" s="23"/>
      <c r="EVA63" s="23"/>
      <c r="EVB63" s="23"/>
      <c r="EVC63" s="23"/>
      <c r="EVD63" s="23"/>
      <c r="EVE63" s="23"/>
      <c r="EVF63" s="23"/>
      <c r="EVG63" s="23"/>
      <c r="EVH63" s="23"/>
      <c r="EVI63" s="23"/>
      <c r="EVJ63" s="23"/>
      <c r="EVK63" s="23"/>
      <c r="EVL63" s="23"/>
      <c r="EVM63" s="23"/>
      <c r="EVN63" s="23"/>
      <c r="EVO63" s="23"/>
      <c r="EVP63" s="23"/>
      <c r="EVQ63" s="23"/>
      <c r="EVR63" s="23"/>
      <c r="EVS63" s="23"/>
      <c r="EVT63" s="23"/>
      <c r="EVU63" s="23"/>
      <c r="EVV63" s="23"/>
      <c r="EVW63" s="23"/>
      <c r="EVX63" s="23"/>
      <c r="EVY63" s="23"/>
      <c r="EVZ63" s="23"/>
      <c r="EWA63" s="23"/>
      <c r="EWB63" s="23"/>
      <c r="EWC63" s="23"/>
      <c r="EWD63" s="23"/>
      <c r="EWE63" s="23"/>
      <c r="EWF63" s="23"/>
      <c r="EWG63" s="23"/>
      <c r="EWH63" s="23"/>
      <c r="EWI63" s="23"/>
      <c r="EWJ63" s="23"/>
      <c r="EWK63" s="23"/>
      <c r="EWL63" s="23"/>
      <c r="EWM63" s="23"/>
      <c r="EWN63" s="23"/>
      <c r="EWO63" s="23"/>
      <c r="EWP63" s="23"/>
      <c r="EWQ63" s="23"/>
      <c r="EWR63" s="23"/>
      <c r="EWS63" s="23"/>
      <c r="EWT63" s="23"/>
      <c r="EWU63" s="23"/>
      <c r="EWV63" s="23"/>
      <c r="EWW63" s="23"/>
      <c r="EWX63" s="23"/>
      <c r="EWY63" s="23"/>
      <c r="EWZ63" s="23"/>
      <c r="EXA63" s="23"/>
      <c r="EXB63" s="23"/>
      <c r="EXC63" s="23"/>
      <c r="EXD63" s="23"/>
      <c r="EXE63" s="23"/>
      <c r="EXF63" s="23"/>
      <c r="EXG63" s="23"/>
      <c r="EXH63" s="23"/>
      <c r="EXI63" s="23"/>
      <c r="EXJ63" s="23"/>
      <c r="EXK63" s="23"/>
      <c r="EXL63" s="23"/>
      <c r="EXM63" s="23"/>
      <c r="EXN63" s="23"/>
      <c r="EXO63" s="23"/>
      <c r="EXP63" s="23"/>
      <c r="EXQ63" s="23"/>
      <c r="EXR63" s="23"/>
      <c r="EXS63" s="23"/>
      <c r="EXT63" s="23"/>
      <c r="EXU63" s="23"/>
      <c r="EXV63" s="23"/>
      <c r="EXW63" s="23"/>
      <c r="EXX63" s="23"/>
      <c r="EXY63" s="23"/>
      <c r="EXZ63" s="23"/>
      <c r="EYA63" s="23"/>
      <c r="EYB63" s="23"/>
      <c r="EYC63" s="23"/>
      <c r="EYD63" s="23"/>
      <c r="EYE63" s="23"/>
      <c r="EYF63" s="23"/>
      <c r="EYG63" s="23"/>
      <c r="EYH63" s="23"/>
      <c r="EYI63" s="23"/>
      <c r="EYJ63" s="23"/>
      <c r="EYK63" s="23"/>
      <c r="EYL63" s="23"/>
      <c r="EYM63" s="23"/>
      <c r="EYN63" s="23"/>
      <c r="EYO63" s="23"/>
      <c r="EYP63" s="23"/>
      <c r="EYQ63" s="23"/>
      <c r="EYR63" s="23"/>
      <c r="EYS63" s="23"/>
      <c r="EYT63" s="23"/>
      <c r="EYU63" s="23"/>
      <c r="EYV63" s="23"/>
      <c r="EYW63" s="23"/>
      <c r="EYX63" s="23"/>
      <c r="EYY63" s="23"/>
      <c r="EYZ63" s="23"/>
      <c r="EZA63" s="23"/>
      <c r="EZB63" s="23"/>
      <c r="EZC63" s="23"/>
      <c r="EZD63" s="23"/>
      <c r="EZE63" s="23"/>
      <c r="EZF63" s="23"/>
      <c r="EZG63" s="23"/>
      <c r="EZH63" s="23"/>
      <c r="EZI63" s="23"/>
      <c r="EZJ63" s="23"/>
      <c r="EZK63" s="23"/>
      <c r="EZL63" s="23"/>
      <c r="EZM63" s="23"/>
      <c r="EZN63" s="23"/>
      <c r="EZO63" s="23"/>
      <c r="EZP63" s="23"/>
      <c r="EZQ63" s="23"/>
      <c r="EZR63" s="23"/>
      <c r="EZS63" s="23"/>
      <c r="EZT63" s="23"/>
      <c r="EZU63" s="23"/>
      <c r="EZV63" s="23"/>
      <c r="EZW63" s="23"/>
      <c r="EZX63" s="23"/>
      <c r="EZY63" s="23"/>
      <c r="EZZ63" s="23"/>
      <c r="FAA63" s="23"/>
      <c r="FAB63" s="23"/>
      <c r="FAC63" s="23"/>
      <c r="FAD63" s="23"/>
      <c r="FAE63" s="23"/>
      <c r="FAF63" s="23"/>
      <c r="FAG63" s="23"/>
      <c r="FAH63" s="23"/>
      <c r="FAI63" s="23"/>
      <c r="FAJ63" s="23"/>
      <c r="FAK63" s="23"/>
      <c r="FAL63" s="23"/>
      <c r="FAM63" s="23"/>
      <c r="FAN63" s="23"/>
      <c r="FAO63" s="23"/>
      <c r="FAP63" s="23"/>
      <c r="FAQ63" s="23"/>
      <c r="FAR63" s="23"/>
      <c r="FAS63" s="23"/>
      <c r="FAT63" s="23"/>
      <c r="FAU63" s="23"/>
      <c r="FAV63" s="23"/>
      <c r="FAW63" s="23"/>
      <c r="FAX63" s="23"/>
      <c r="FAY63" s="23"/>
      <c r="FAZ63" s="23"/>
      <c r="FBA63" s="23"/>
      <c r="FBB63" s="23"/>
      <c r="FBC63" s="23"/>
      <c r="FBD63" s="23"/>
      <c r="FBE63" s="23"/>
      <c r="FBF63" s="23"/>
      <c r="FBG63" s="23"/>
      <c r="FBH63" s="23"/>
      <c r="FBI63" s="23"/>
      <c r="FBJ63" s="23"/>
      <c r="FBK63" s="23"/>
      <c r="FBL63" s="23"/>
      <c r="FBM63" s="23"/>
      <c r="FBN63" s="23"/>
      <c r="FBO63" s="23"/>
      <c r="FBP63" s="23"/>
      <c r="FBQ63" s="23"/>
      <c r="FBR63" s="23"/>
      <c r="FBS63" s="23"/>
      <c r="FBT63" s="23"/>
      <c r="FBU63" s="23"/>
      <c r="FBV63" s="23"/>
      <c r="FBW63" s="23"/>
      <c r="FBX63" s="23"/>
      <c r="FBY63" s="23"/>
      <c r="FBZ63" s="23"/>
      <c r="FCA63" s="23"/>
      <c r="FCB63" s="23"/>
      <c r="FCC63" s="23"/>
      <c r="FCD63" s="23"/>
      <c r="FCE63" s="23"/>
      <c r="FCF63" s="23"/>
      <c r="FCG63" s="23"/>
      <c r="FCH63" s="23"/>
      <c r="FCI63" s="23"/>
      <c r="FCJ63" s="23"/>
      <c r="FCK63" s="23"/>
      <c r="FCL63" s="23"/>
      <c r="FCM63" s="23"/>
      <c r="FCN63" s="23"/>
      <c r="FCO63" s="23"/>
      <c r="FCP63" s="23"/>
      <c r="FCQ63" s="23"/>
      <c r="FCR63" s="23"/>
      <c r="FCS63" s="23"/>
      <c r="FCT63" s="23"/>
      <c r="FCU63" s="23"/>
      <c r="FCV63" s="23"/>
      <c r="FCW63" s="23"/>
      <c r="FCX63" s="23"/>
      <c r="FCY63" s="23"/>
      <c r="FCZ63" s="23"/>
      <c r="FDA63" s="23"/>
      <c r="FDB63" s="23"/>
      <c r="FDC63" s="23"/>
      <c r="FDD63" s="23"/>
      <c r="FDE63" s="23"/>
      <c r="FDF63" s="23"/>
      <c r="FDG63" s="23"/>
      <c r="FDH63" s="23"/>
      <c r="FDI63" s="23"/>
      <c r="FDJ63" s="23"/>
      <c r="FDK63" s="23"/>
      <c r="FDL63" s="23"/>
      <c r="FDM63" s="23"/>
      <c r="FDN63" s="23"/>
      <c r="FDO63" s="23"/>
      <c r="FDP63" s="23"/>
      <c r="FDQ63" s="23"/>
      <c r="FDR63" s="23"/>
      <c r="FDS63" s="23"/>
      <c r="FDT63" s="23"/>
      <c r="FDU63" s="23"/>
      <c r="FDV63" s="23"/>
      <c r="FDW63" s="23"/>
      <c r="FDX63" s="23"/>
      <c r="FDY63" s="23"/>
      <c r="FDZ63" s="23"/>
      <c r="FEA63" s="23"/>
      <c r="FEB63" s="23"/>
      <c r="FEC63" s="23"/>
      <c r="FED63" s="23"/>
      <c r="FEE63" s="23"/>
      <c r="FEF63" s="23"/>
      <c r="FEG63" s="23"/>
      <c r="FEH63" s="23"/>
      <c r="FEI63" s="23"/>
      <c r="FEJ63" s="23"/>
      <c r="FEK63" s="23"/>
      <c r="FEL63" s="23"/>
      <c r="FEM63" s="23"/>
      <c r="FEN63" s="23"/>
      <c r="FEO63" s="23"/>
      <c r="FEP63" s="23"/>
      <c r="FEQ63" s="23"/>
      <c r="FER63" s="23"/>
      <c r="FES63" s="23"/>
      <c r="FET63" s="23"/>
      <c r="FEU63" s="23"/>
      <c r="FEV63" s="23"/>
      <c r="FEW63" s="23"/>
      <c r="FEX63" s="23"/>
      <c r="FEY63" s="23"/>
      <c r="FEZ63" s="23"/>
      <c r="FFA63" s="23"/>
      <c r="FFB63" s="23"/>
      <c r="FFC63" s="23"/>
      <c r="FFD63" s="23"/>
      <c r="FFE63" s="23"/>
      <c r="FFF63" s="23"/>
      <c r="FFG63" s="23"/>
      <c r="FFH63" s="23"/>
      <c r="FFI63" s="23"/>
      <c r="FFJ63" s="23"/>
      <c r="FFK63" s="23"/>
      <c r="FFL63" s="23"/>
      <c r="FFM63" s="23"/>
      <c r="FFN63" s="23"/>
      <c r="FFO63" s="23"/>
      <c r="FFP63" s="23"/>
      <c r="FFQ63" s="23"/>
      <c r="FFR63" s="23"/>
      <c r="FFS63" s="23"/>
      <c r="FFT63" s="23"/>
      <c r="FFU63" s="23"/>
      <c r="FFV63" s="23"/>
      <c r="FFW63" s="23"/>
      <c r="FFX63" s="23"/>
      <c r="FFY63" s="23"/>
      <c r="FFZ63" s="23"/>
      <c r="FGA63" s="23"/>
      <c r="FGB63" s="23"/>
      <c r="FGC63" s="23"/>
      <c r="FGD63" s="23"/>
      <c r="FGE63" s="23"/>
      <c r="FGF63" s="23"/>
      <c r="FGG63" s="23"/>
      <c r="FGH63" s="23"/>
      <c r="FGI63" s="23"/>
      <c r="FGJ63" s="23"/>
      <c r="FGK63" s="23"/>
      <c r="FGL63" s="23"/>
      <c r="FGM63" s="23"/>
      <c r="FGN63" s="23"/>
      <c r="FGO63" s="23"/>
      <c r="FGP63" s="23"/>
      <c r="FGQ63" s="23"/>
      <c r="FGR63" s="23"/>
      <c r="FGS63" s="23"/>
      <c r="FGT63" s="23"/>
      <c r="FGU63" s="23"/>
      <c r="FGV63" s="23"/>
      <c r="FGW63" s="23"/>
      <c r="FGX63" s="23"/>
      <c r="FGY63" s="23"/>
      <c r="FGZ63" s="23"/>
      <c r="FHA63" s="23"/>
      <c r="FHB63" s="23"/>
      <c r="FHC63" s="23"/>
      <c r="FHD63" s="23"/>
      <c r="FHE63" s="23"/>
      <c r="FHF63" s="23"/>
      <c r="FHG63" s="23"/>
      <c r="FHH63" s="23"/>
      <c r="FHI63" s="23"/>
      <c r="FHJ63" s="23"/>
      <c r="FHK63" s="23"/>
      <c r="FHL63" s="23"/>
      <c r="FHM63" s="23"/>
      <c r="FHN63" s="23"/>
      <c r="FHO63" s="23"/>
      <c r="FHP63" s="23"/>
      <c r="FHQ63" s="23"/>
      <c r="FHR63" s="23"/>
      <c r="FHS63" s="23"/>
      <c r="FHT63" s="23"/>
      <c r="FHU63" s="23"/>
      <c r="FHV63" s="23"/>
      <c r="FHW63" s="23"/>
      <c r="FHX63" s="23"/>
      <c r="FHY63" s="23"/>
      <c r="FHZ63" s="23"/>
      <c r="FIA63" s="23"/>
      <c r="FIB63" s="23"/>
      <c r="FIC63" s="23"/>
      <c r="FID63" s="23"/>
      <c r="FIE63" s="23"/>
      <c r="FIF63" s="23"/>
      <c r="FIG63" s="23"/>
      <c r="FIH63" s="23"/>
      <c r="FII63" s="23"/>
      <c r="FIJ63" s="23"/>
      <c r="FIK63" s="23"/>
      <c r="FIL63" s="23"/>
      <c r="FIM63" s="23"/>
      <c r="FIN63" s="23"/>
      <c r="FIO63" s="23"/>
      <c r="FIP63" s="23"/>
      <c r="FIQ63" s="23"/>
      <c r="FIR63" s="23"/>
      <c r="FIS63" s="23"/>
      <c r="FIT63" s="23"/>
      <c r="FIU63" s="23"/>
      <c r="FIV63" s="23"/>
      <c r="FIW63" s="23"/>
      <c r="FIX63" s="23"/>
      <c r="FIY63" s="23"/>
      <c r="FIZ63" s="23"/>
      <c r="FJA63" s="23"/>
      <c r="FJB63" s="23"/>
      <c r="FJC63" s="23"/>
      <c r="FJD63" s="23"/>
      <c r="FJE63" s="23"/>
      <c r="FJF63" s="23"/>
      <c r="FJG63" s="23"/>
      <c r="FJH63" s="23"/>
      <c r="FJI63" s="23"/>
      <c r="FJJ63" s="23"/>
      <c r="FJK63" s="23"/>
      <c r="FJL63" s="23"/>
      <c r="FJM63" s="23"/>
      <c r="FJN63" s="23"/>
      <c r="FJO63" s="23"/>
      <c r="FJP63" s="23"/>
      <c r="FJQ63" s="23"/>
      <c r="FJR63" s="23"/>
      <c r="FJS63" s="23"/>
      <c r="FJT63" s="23"/>
      <c r="FJU63" s="23"/>
      <c r="FJV63" s="23"/>
      <c r="FJW63" s="23"/>
      <c r="FJX63" s="23"/>
      <c r="FJY63" s="23"/>
      <c r="FJZ63" s="23"/>
      <c r="FKA63" s="23"/>
      <c r="FKB63" s="23"/>
      <c r="FKC63" s="23"/>
      <c r="FKD63" s="23"/>
      <c r="FKE63" s="23"/>
      <c r="FKF63" s="23"/>
      <c r="FKG63" s="23"/>
      <c r="FKH63" s="23"/>
      <c r="FKI63" s="23"/>
      <c r="FKJ63" s="23"/>
      <c r="FKK63" s="23"/>
      <c r="FKL63" s="23"/>
      <c r="FKM63" s="23"/>
      <c r="FKN63" s="23"/>
      <c r="FKO63" s="23"/>
      <c r="FKP63" s="23"/>
      <c r="FKQ63" s="23"/>
      <c r="FKR63" s="23"/>
      <c r="FKS63" s="23"/>
      <c r="FKT63" s="23"/>
      <c r="FKU63" s="23"/>
      <c r="FKV63" s="23"/>
      <c r="FKW63" s="23"/>
      <c r="FKX63" s="23"/>
      <c r="FKY63" s="23"/>
      <c r="FKZ63" s="23"/>
      <c r="FLA63" s="23"/>
      <c r="FLB63" s="23"/>
      <c r="FLC63" s="23"/>
      <c r="FLD63" s="23"/>
      <c r="FLE63" s="23"/>
      <c r="FLF63" s="23"/>
      <c r="FLG63" s="23"/>
      <c r="FLH63" s="23"/>
      <c r="FLI63" s="23"/>
      <c r="FLJ63" s="23"/>
      <c r="FLK63" s="23"/>
      <c r="FLL63" s="23"/>
      <c r="FLM63" s="23"/>
      <c r="FLN63" s="23"/>
      <c r="FLO63" s="23"/>
      <c r="FLP63" s="23"/>
      <c r="FLQ63" s="23"/>
      <c r="FLR63" s="23"/>
      <c r="FLS63" s="23"/>
      <c r="FLT63" s="23"/>
      <c r="FLU63" s="23"/>
      <c r="FLV63" s="23"/>
      <c r="FLW63" s="23"/>
      <c r="FLX63" s="23"/>
      <c r="FLY63" s="23"/>
      <c r="FLZ63" s="23"/>
      <c r="FMA63" s="23"/>
      <c r="FMB63" s="23"/>
      <c r="FMC63" s="23"/>
      <c r="FMD63" s="23"/>
      <c r="FME63" s="23"/>
      <c r="FMF63" s="23"/>
      <c r="FMG63" s="23"/>
      <c r="FMH63" s="23"/>
      <c r="FMI63" s="23"/>
      <c r="FMJ63" s="23"/>
      <c r="FMK63" s="23"/>
      <c r="FML63" s="23"/>
      <c r="FMM63" s="23"/>
      <c r="FMN63" s="23"/>
      <c r="FMO63" s="23"/>
      <c r="FMP63" s="23"/>
      <c r="FMQ63" s="23"/>
      <c r="FMR63" s="23"/>
      <c r="FMS63" s="23"/>
      <c r="FMT63" s="23"/>
      <c r="FMU63" s="23"/>
      <c r="FMV63" s="23"/>
      <c r="FMW63" s="23"/>
      <c r="FMX63" s="23"/>
      <c r="FMY63" s="23"/>
      <c r="FMZ63" s="23"/>
      <c r="FNA63" s="23"/>
      <c r="FNB63" s="23"/>
      <c r="FNC63" s="23"/>
      <c r="FND63" s="23"/>
      <c r="FNE63" s="23"/>
      <c r="FNF63" s="23"/>
      <c r="FNG63" s="23"/>
      <c r="FNH63" s="23"/>
      <c r="FNI63" s="23"/>
      <c r="FNJ63" s="23"/>
      <c r="FNK63" s="23"/>
      <c r="FNL63" s="23"/>
      <c r="FNM63" s="23"/>
      <c r="FNN63" s="23"/>
      <c r="FNO63" s="23"/>
      <c r="FNP63" s="23"/>
      <c r="FNQ63" s="23"/>
      <c r="FNR63" s="23"/>
      <c r="FNS63" s="23"/>
      <c r="FNT63" s="23"/>
      <c r="FNU63" s="23"/>
      <c r="FNV63" s="23"/>
      <c r="FNW63" s="23"/>
      <c r="FNX63" s="23"/>
      <c r="FNY63" s="23"/>
      <c r="FNZ63" s="23"/>
      <c r="FOA63" s="23"/>
      <c r="FOB63" s="23"/>
      <c r="FOC63" s="23"/>
      <c r="FOD63" s="23"/>
      <c r="FOE63" s="23"/>
      <c r="FOF63" s="23"/>
      <c r="FOG63" s="23"/>
      <c r="FOH63" s="23"/>
      <c r="FOI63" s="23"/>
      <c r="FOJ63" s="23"/>
      <c r="FOK63" s="23"/>
      <c r="FOL63" s="23"/>
      <c r="FOM63" s="23"/>
      <c r="FON63" s="23"/>
      <c r="FOO63" s="23"/>
      <c r="FOP63" s="23"/>
      <c r="FOQ63" s="23"/>
      <c r="FOR63" s="23"/>
      <c r="FOS63" s="23"/>
      <c r="FOT63" s="23"/>
      <c r="FOU63" s="23"/>
      <c r="FOV63" s="23"/>
      <c r="FOW63" s="23"/>
      <c r="FOX63" s="23"/>
      <c r="FOY63" s="23"/>
      <c r="FOZ63" s="23"/>
      <c r="FPA63" s="23"/>
      <c r="FPB63" s="23"/>
      <c r="FPC63" s="23"/>
      <c r="FPD63" s="23"/>
      <c r="FPE63" s="23"/>
      <c r="FPF63" s="23"/>
      <c r="FPG63" s="23"/>
      <c r="FPH63" s="23"/>
      <c r="FPI63" s="23"/>
      <c r="FPJ63" s="23"/>
      <c r="FPK63" s="23"/>
      <c r="FPL63" s="23"/>
      <c r="FPM63" s="23"/>
      <c r="FPN63" s="23"/>
      <c r="FPO63" s="23"/>
      <c r="FPP63" s="23"/>
      <c r="FPQ63" s="23"/>
      <c r="FPR63" s="23"/>
      <c r="FPS63" s="23"/>
      <c r="FPT63" s="23"/>
      <c r="FPU63" s="23"/>
      <c r="FPV63" s="23"/>
      <c r="FPW63" s="23"/>
      <c r="FPX63" s="23"/>
      <c r="FPY63" s="23"/>
      <c r="FPZ63" s="23"/>
      <c r="FQA63" s="23"/>
      <c r="FQB63" s="23"/>
      <c r="FQC63" s="23"/>
      <c r="FQD63" s="23"/>
      <c r="FQE63" s="23"/>
      <c r="FQF63" s="23"/>
      <c r="FQG63" s="23"/>
      <c r="FQH63" s="23"/>
      <c r="FQI63" s="23"/>
      <c r="FQJ63" s="23"/>
      <c r="FQK63" s="23"/>
      <c r="FQL63" s="23"/>
      <c r="FQM63" s="23"/>
      <c r="FQN63" s="23"/>
      <c r="FQO63" s="23"/>
      <c r="FQP63" s="23"/>
      <c r="FQQ63" s="23"/>
      <c r="FQR63" s="23"/>
      <c r="FQS63" s="23"/>
      <c r="FQT63" s="23"/>
      <c r="FQU63" s="23"/>
      <c r="FQV63" s="23"/>
      <c r="FQW63" s="23"/>
      <c r="FQX63" s="23"/>
      <c r="FQY63" s="23"/>
      <c r="FQZ63" s="23"/>
      <c r="FRA63" s="23"/>
      <c r="FRB63" s="23"/>
      <c r="FRC63" s="23"/>
      <c r="FRD63" s="23"/>
      <c r="FRE63" s="23"/>
      <c r="FRF63" s="23"/>
      <c r="FRG63" s="23"/>
      <c r="FRH63" s="23"/>
      <c r="FRI63" s="23"/>
      <c r="FRJ63" s="23"/>
      <c r="FRK63" s="23"/>
      <c r="FRL63" s="23"/>
      <c r="FRM63" s="23"/>
      <c r="FRN63" s="23"/>
      <c r="FRO63" s="23"/>
      <c r="FRP63" s="23"/>
      <c r="FRQ63" s="23"/>
      <c r="FRR63" s="23"/>
      <c r="FRS63" s="23"/>
      <c r="FRT63" s="23"/>
      <c r="FRU63" s="23"/>
      <c r="FRV63" s="23"/>
      <c r="FRW63" s="23"/>
      <c r="FRX63" s="23"/>
      <c r="FRY63" s="23"/>
      <c r="FRZ63" s="23"/>
      <c r="FSA63" s="23"/>
      <c r="FSB63" s="23"/>
      <c r="FSC63" s="23"/>
      <c r="FSD63" s="23"/>
      <c r="FSE63" s="23"/>
      <c r="FSF63" s="23"/>
      <c r="FSG63" s="23"/>
      <c r="FSH63" s="23"/>
      <c r="FSI63" s="23"/>
      <c r="FSJ63" s="23"/>
      <c r="FSK63" s="23"/>
      <c r="FSL63" s="23"/>
      <c r="FSM63" s="23"/>
      <c r="FSN63" s="23"/>
      <c r="FSO63" s="23"/>
      <c r="FSP63" s="23"/>
      <c r="FSQ63" s="23"/>
      <c r="FSR63" s="23"/>
      <c r="FSS63" s="23"/>
      <c r="FST63" s="23"/>
      <c r="FSU63" s="23"/>
      <c r="FSV63" s="23"/>
      <c r="FSW63" s="23"/>
      <c r="FSX63" s="23"/>
      <c r="FSY63" s="23"/>
      <c r="FSZ63" s="23"/>
      <c r="FTA63" s="23"/>
      <c r="FTB63" s="23"/>
      <c r="FTC63" s="23"/>
      <c r="FTD63" s="23"/>
      <c r="FTE63" s="23"/>
      <c r="FTF63" s="23"/>
      <c r="FTG63" s="23"/>
      <c r="FTH63" s="23"/>
      <c r="FTI63" s="23"/>
      <c r="FTJ63" s="23"/>
      <c r="FTK63" s="23"/>
      <c r="FTL63" s="23"/>
      <c r="FTM63" s="23"/>
      <c r="FTN63" s="23"/>
      <c r="FTO63" s="23"/>
      <c r="FTP63" s="23"/>
      <c r="FTQ63" s="23"/>
      <c r="FTR63" s="23"/>
      <c r="FTS63" s="23"/>
      <c r="FTT63" s="23"/>
      <c r="FTU63" s="23"/>
      <c r="FTV63" s="23"/>
      <c r="FTW63" s="23"/>
      <c r="FTX63" s="23"/>
      <c r="FTY63" s="23"/>
      <c r="FTZ63" s="23"/>
      <c r="FUA63" s="23"/>
      <c r="FUB63" s="23"/>
      <c r="FUC63" s="23"/>
      <c r="FUD63" s="23"/>
      <c r="FUE63" s="23"/>
      <c r="FUF63" s="23"/>
      <c r="FUG63" s="23"/>
      <c r="FUH63" s="23"/>
      <c r="FUI63" s="23"/>
      <c r="FUJ63" s="23"/>
      <c r="FUK63" s="23"/>
      <c r="FUL63" s="23"/>
      <c r="FUM63" s="23"/>
      <c r="FUN63" s="23"/>
      <c r="FUO63" s="23"/>
      <c r="FUP63" s="23"/>
      <c r="FUQ63" s="23"/>
      <c r="FUR63" s="23"/>
      <c r="FUS63" s="23"/>
      <c r="FUT63" s="23"/>
      <c r="FUU63" s="23"/>
      <c r="FUV63" s="23"/>
      <c r="FUW63" s="23"/>
      <c r="FUX63" s="23"/>
      <c r="FUY63" s="23"/>
      <c r="FUZ63" s="23"/>
      <c r="FVA63" s="23"/>
      <c r="FVB63" s="23"/>
      <c r="FVC63" s="23"/>
      <c r="FVD63" s="23"/>
      <c r="FVE63" s="23"/>
      <c r="FVF63" s="23"/>
      <c r="FVG63" s="23"/>
      <c r="FVH63" s="23"/>
      <c r="FVI63" s="23"/>
      <c r="FVJ63" s="23"/>
      <c r="FVK63" s="23"/>
      <c r="FVL63" s="23"/>
      <c r="FVM63" s="23"/>
      <c r="FVN63" s="23"/>
      <c r="FVO63" s="23"/>
      <c r="FVP63" s="23"/>
      <c r="FVQ63" s="23"/>
      <c r="FVR63" s="23"/>
      <c r="FVS63" s="23"/>
      <c r="FVT63" s="23"/>
      <c r="FVU63" s="23"/>
      <c r="FVV63" s="23"/>
      <c r="FVW63" s="23"/>
      <c r="FVX63" s="23"/>
      <c r="FVY63" s="23"/>
      <c r="FVZ63" s="23"/>
      <c r="FWA63" s="23"/>
      <c r="FWB63" s="23"/>
      <c r="FWC63" s="23"/>
      <c r="FWD63" s="23"/>
      <c r="FWE63" s="23"/>
      <c r="FWF63" s="23"/>
      <c r="FWG63" s="23"/>
      <c r="FWH63" s="23"/>
      <c r="FWI63" s="23"/>
      <c r="FWJ63" s="23"/>
      <c r="FWK63" s="23"/>
      <c r="FWL63" s="23"/>
      <c r="FWM63" s="23"/>
      <c r="FWN63" s="23"/>
      <c r="FWO63" s="23"/>
      <c r="FWP63" s="23"/>
      <c r="FWQ63" s="23"/>
      <c r="FWR63" s="23"/>
      <c r="FWS63" s="23"/>
      <c r="FWT63" s="23"/>
      <c r="FWU63" s="23"/>
      <c r="FWV63" s="23"/>
      <c r="FWW63" s="23"/>
      <c r="FWX63" s="23"/>
      <c r="FWY63" s="23"/>
      <c r="FWZ63" s="23"/>
      <c r="FXA63" s="23"/>
      <c r="FXB63" s="23"/>
      <c r="FXC63" s="23"/>
      <c r="FXD63" s="23"/>
      <c r="FXE63" s="23"/>
      <c r="FXF63" s="23"/>
      <c r="FXG63" s="23"/>
      <c r="FXH63" s="23"/>
      <c r="FXI63" s="23"/>
      <c r="FXJ63" s="23"/>
      <c r="FXK63" s="23"/>
      <c r="FXL63" s="23"/>
      <c r="FXM63" s="23"/>
      <c r="FXN63" s="23"/>
      <c r="FXO63" s="23"/>
      <c r="FXP63" s="23"/>
      <c r="FXQ63" s="23"/>
      <c r="FXR63" s="23"/>
      <c r="FXS63" s="23"/>
      <c r="FXT63" s="23"/>
      <c r="FXU63" s="23"/>
      <c r="FXV63" s="23"/>
      <c r="FXW63" s="23"/>
      <c r="FXX63" s="23"/>
      <c r="FXY63" s="23"/>
      <c r="FXZ63" s="23"/>
      <c r="FYA63" s="23"/>
      <c r="FYB63" s="23"/>
      <c r="FYC63" s="23"/>
      <c r="FYD63" s="23"/>
      <c r="FYE63" s="23"/>
      <c r="FYF63" s="23"/>
      <c r="FYG63" s="23"/>
      <c r="FYH63" s="23"/>
      <c r="FYI63" s="23"/>
      <c r="FYJ63" s="23"/>
      <c r="FYK63" s="23"/>
      <c r="FYL63" s="23"/>
      <c r="FYM63" s="23"/>
      <c r="FYN63" s="23"/>
      <c r="FYO63" s="23"/>
      <c r="FYP63" s="23"/>
      <c r="FYQ63" s="23"/>
      <c r="FYR63" s="23"/>
      <c r="FYS63" s="23"/>
      <c r="FYT63" s="23"/>
      <c r="FYU63" s="23"/>
      <c r="FYV63" s="23"/>
      <c r="FYW63" s="23"/>
      <c r="FYX63" s="23"/>
      <c r="FYY63" s="23"/>
      <c r="FYZ63" s="23"/>
      <c r="FZA63" s="23"/>
      <c r="FZB63" s="23"/>
      <c r="FZC63" s="23"/>
      <c r="FZD63" s="23"/>
      <c r="FZE63" s="23"/>
      <c r="FZF63" s="23"/>
      <c r="FZG63" s="23"/>
      <c r="FZH63" s="23"/>
      <c r="FZI63" s="23"/>
      <c r="FZJ63" s="23"/>
      <c r="FZK63" s="23"/>
      <c r="FZL63" s="23"/>
      <c r="FZM63" s="23"/>
      <c r="FZN63" s="23"/>
      <c r="FZO63" s="23"/>
      <c r="FZP63" s="23"/>
      <c r="FZQ63" s="23"/>
      <c r="FZR63" s="23"/>
      <c r="FZS63" s="23"/>
      <c r="FZT63" s="23"/>
      <c r="FZU63" s="23"/>
      <c r="FZV63" s="23"/>
      <c r="FZW63" s="23"/>
      <c r="FZX63" s="23"/>
      <c r="FZY63" s="23"/>
      <c r="FZZ63" s="23"/>
      <c r="GAA63" s="23"/>
      <c r="GAB63" s="23"/>
      <c r="GAC63" s="23"/>
      <c r="GAD63" s="23"/>
      <c r="GAE63" s="23"/>
      <c r="GAF63" s="23"/>
      <c r="GAG63" s="23"/>
      <c r="GAH63" s="23"/>
      <c r="GAI63" s="23"/>
      <c r="GAJ63" s="23"/>
      <c r="GAK63" s="23"/>
      <c r="GAL63" s="23"/>
      <c r="GAM63" s="23"/>
      <c r="GAN63" s="23"/>
      <c r="GAO63" s="23"/>
      <c r="GAP63" s="23"/>
      <c r="GAQ63" s="23"/>
      <c r="GAR63" s="23"/>
      <c r="GAS63" s="23"/>
      <c r="GAT63" s="23"/>
      <c r="GAU63" s="23"/>
      <c r="GAV63" s="23"/>
      <c r="GAW63" s="23"/>
      <c r="GAX63" s="23"/>
      <c r="GAY63" s="23"/>
      <c r="GAZ63" s="23"/>
      <c r="GBA63" s="23"/>
      <c r="GBB63" s="23"/>
      <c r="GBC63" s="23"/>
      <c r="GBD63" s="23"/>
      <c r="GBE63" s="23"/>
      <c r="GBF63" s="23"/>
      <c r="GBG63" s="23"/>
      <c r="GBH63" s="23"/>
      <c r="GBI63" s="23"/>
      <c r="GBJ63" s="23"/>
      <c r="GBK63" s="23"/>
      <c r="GBL63" s="23"/>
      <c r="GBM63" s="23"/>
      <c r="GBN63" s="23"/>
      <c r="GBO63" s="23"/>
      <c r="GBP63" s="23"/>
      <c r="GBQ63" s="23"/>
      <c r="GBR63" s="23"/>
      <c r="GBS63" s="23"/>
      <c r="GBT63" s="23"/>
      <c r="GBU63" s="23"/>
      <c r="GBV63" s="23"/>
      <c r="GBW63" s="23"/>
      <c r="GBX63" s="23"/>
      <c r="GBY63" s="23"/>
      <c r="GBZ63" s="23"/>
      <c r="GCA63" s="23"/>
      <c r="GCB63" s="23"/>
      <c r="GCC63" s="23"/>
      <c r="GCD63" s="23"/>
      <c r="GCE63" s="23"/>
      <c r="GCF63" s="23"/>
      <c r="GCG63" s="23"/>
      <c r="GCH63" s="23"/>
      <c r="GCI63" s="23"/>
      <c r="GCJ63" s="23"/>
      <c r="GCK63" s="23"/>
      <c r="GCL63" s="23"/>
      <c r="GCM63" s="23"/>
      <c r="GCN63" s="23"/>
      <c r="GCO63" s="23"/>
      <c r="GCP63" s="23"/>
      <c r="GCQ63" s="23"/>
      <c r="GCR63" s="23"/>
      <c r="GCS63" s="23"/>
      <c r="GCT63" s="23"/>
      <c r="GCU63" s="23"/>
      <c r="GCV63" s="23"/>
      <c r="GCW63" s="23"/>
      <c r="GCX63" s="23"/>
      <c r="GCY63" s="23"/>
      <c r="GCZ63" s="23"/>
      <c r="GDA63" s="23"/>
      <c r="GDB63" s="23"/>
      <c r="GDC63" s="23"/>
      <c r="GDD63" s="23"/>
      <c r="GDE63" s="23"/>
      <c r="GDF63" s="23"/>
      <c r="GDG63" s="23"/>
      <c r="GDH63" s="23"/>
      <c r="GDI63" s="23"/>
      <c r="GDJ63" s="23"/>
      <c r="GDK63" s="23"/>
      <c r="GDL63" s="23"/>
      <c r="GDM63" s="23"/>
      <c r="GDN63" s="23"/>
      <c r="GDO63" s="23"/>
      <c r="GDP63" s="23"/>
      <c r="GDQ63" s="23"/>
      <c r="GDR63" s="23"/>
      <c r="GDS63" s="23"/>
      <c r="GDT63" s="23"/>
      <c r="GDU63" s="23"/>
      <c r="GDV63" s="23"/>
      <c r="GDW63" s="23"/>
      <c r="GDX63" s="23"/>
      <c r="GDY63" s="23"/>
      <c r="GDZ63" s="23"/>
      <c r="GEA63" s="23"/>
      <c r="GEB63" s="23"/>
      <c r="GEC63" s="23"/>
      <c r="GED63" s="23"/>
      <c r="GEE63" s="23"/>
      <c r="GEF63" s="23"/>
      <c r="GEG63" s="23"/>
      <c r="GEH63" s="23"/>
      <c r="GEI63" s="23"/>
      <c r="GEJ63" s="23"/>
      <c r="GEK63" s="23"/>
      <c r="GEL63" s="23"/>
      <c r="GEM63" s="23"/>
      <c r="GEN63" s="23"/>
      <c r="GEO63" s="23"/>
      <c r="GEP63" s="23"/>
      <c r="GEQ63" s="23"/>
      <c r="GER63" s="23"/>
      <c r="GES63" s="23"/>
      <c r="GET63" s="23"/>
      <c r="GEU63" s="23"/>
      <c r="GEV63" s="23"/>
      <c r="GEW63" s="23"/>
      <c r="GEX63" s="23"/>
      <c r="GEY63" s="23"/>
      <c r="GEZ63" s="23"/>
      <c r="GFA63" s="23"/>
      <c r="GFB63" s="23"/>
      <c r="GFC63" s="23"/>
      <c r="GFD63" s="23"/>
      <c r="GFE63" s="23"/>
      <c r="GFF63" s="23"/>
      <c r="GFG63" s="23"/>
      <c r="GFH63" s="23"/>
      <c r="GFI63" s="23"/>
      <c r="GFJ63" s="23"/>
      <c r="GFK63" s="23"/>
      <c r="GFL63" s="23"/>
      <c r="GFM63" s="23"/>
      <c r="GFN63" s="23"/>
      <c r="GFO63" s="23"/>
      <c r="GFP63" s="23"/>
      <c r="GFQ63" s="23"/>
      <c r="GFR63" s="23"/>
      <c r="GFS63" s="23"/>
      <c r="GFT63" s="23"/>
      <c r="GFU63" s="23"/>
      <c r="GFV63" s="23"/>
      <c r="GFW63" s="23"/>
      <c r="GFX63" s="23"/>
      <c r="GFY63" s="23"/>
      <c r="GFZ63" s="23"/>
      <c r="GGA63" s="23"/>
      <c r="GGB63" s="23"/>
      <c r="GGC63" s="23"/>
      <c r="GGD63" s="23"/>
      <c r="GGE63" s="23"/>
      <c r="GGF63" s="23"/>
      <c r="GGG63" s="23"/>
      <c r="GGH63" s="23"/>
      <c r="GGI63" s="23"/>
      <c r="GGJ63" s="23"/>
      <c r="GGK63" s="23"/>
      <c r="GGL63" s="23"/>
      <c r="GGM63" s="23"/>
      <c r="GGN63" s="23"/>
      <c r="GGO63" s="23"/>
      <c r="GGP63" s="23"/>
      <c r="GGQ63" s="23"/>
      <c r="GGR63" s="23"/>
      <c r="GGS63" s="23"/>
      <c r="GGT63" s="23"/>
      <c r="GGU63" s="23"/>
      <c r="GGV63" s="23"/>
      <c r="GGW63" s="23"/>
      <c r="GGX63" s="23"/>
      <c r="GGY63" s="23"/>
      <c r="GGZ63" s="23"/>
      <c r="GHA63" s="23"/>
      <c r="GHB63" s="23"/>
      <c r="GHC63" s="23"/>
      <c r="GHD63" s="23"/>
      <c r="GHE63" s="23"/>
      <c r="GHF63" s="23"/>
      <c r="GHG63" s="23"/>
      <c r="GHH63" s="23"/>
      <c r="GHI63" s="23"/>
      <c r="GHJ63" s="23"/>
      <c r="GHK63" s="23"/>
      <c r="GHL63" s="23"/>
      <c r="GHM63" s="23"/>
      <c r="GHN63" s="23"/>
      <c r="GHO63" s="23"/>
      <c r="GHP63" s="23"/>
      <c r="GHQ63" s="23"/>
      <c r="GHR63" s="23"/>
      <c r="GHS63" s="23"/>
      <c r="GHT63" s="23"/>
      <c r="GHU63" s="23"/>
      <c r="GHV63" s="23"/>
      <c r="GHW63" s="23"/>
      <c r="GHX63" s="23"/>
      <c r="GHY63" s="23"/>
      <c r="GHZ63" s="23"/>
      <c r="GIA63" s="23"/>
      <c r="GIB63" s="23"/>
      <c r="GIC63" s="23"/>
      <c r="GID63" s="23"/>
      <c r="GIE63" s="23"/>
      <c r="GIF63" s="23"/>
      <c r="GIG63" s="23"/>
      <c r="GIH63" s="23"/>
      <c r="GII63" s="23"/>
      <c r="GIJ63" s="23"/>
      <c r="GIK63" s="23"/>
      <c r="GIL63" s="23"/>
      <c r="GIM63" s="23"/>
      <c r="GIN63" s="23"/>
      <c r="GIO63" s="23"/>
      <c r="GIP63" s="23"/>
      <c r="GIQ63" s="23"/>
      <c r="GIR63" s="23"/>
      <c r="GIS63" s="23"/>
      <c r="GIT63" s="23"/>
      <c r="GIU63" s="23"/>
      <c r="GIV63" s="23"/>
      <c r="GIW63" s="23"/>
      <c r="GIX63" s="23"/>
      <c r="GIY63" s="23"/>
      <c r="GIZ63" s="23"/>
      <c r="GJA63" s="23"/>
      <c r="GJB63" s="23"/>
      <c r="GJC63" s="23"/>
      <c r="GJD63" s="23"/>
      <c r="GJE63" s="23"/>
      <c r="GJF63" s="23"/>
      <c r="GJG63" s="23"/>
      <c r="GJH63" s="23"/>
      <c r="GJI63" s="23"/>
      <c r="GJJ63" s="23"/>
      <c r="GJK63" s="23"/>
      <c r="GJL63" s="23"/>
      <c r="GJM63" s="23"/>
      <c r="GJN63" s="23"/>
      <c r="GJO63" s="23"/>
      <c r="GJP63" s="23"/>
      <c r="GJQ63" s="23"/>
      <c r="GJR63" s="23"/>
      <c r="GJS63" s="23"/>
      <c r="GJT63" s="23"/>
      <c r="GJU63" s="23"/>
      <c r="GJV63" s="23"/>
      <c r="GJW63" s="23"/>
      <c r="GJX63" s="23"/>
      <c r="GJY63" s="23"/>
      <c r="GJZ63" s="23"/>
      <c r="GKA63" s="23"/>
      <c r="GKB63" s="23"/>
      <c r="GKC63" s="23"/>
      <c r="GKD63" s="23"/>
      <c r="GKE63" s="23"/>
      <c r="GKF63" s="23"/>
      <c r="GKG63" s="23"/>
      <c r="GKH63" s="23"/>
      <c r="GKI63" s="23"/>
      <c r="GKJ63" s="23"/>
      <c r="GKK63" s="23"/>
      <c r="GKL63" s="23"/>
      <c r="GKM63" s="23"/>
      <c r="GKN63" s="23"/>
      <c r="GKO63" s="23"/>
      <c r="GKP63" s="23"/>
      <c r="GKQ63" s="23"/>
      <c r="GKR63" s="23"/>
      <c r="GKS63" s="23"/>
      <c r="GKT63" s="23"/>
      <c r="GKU63" s="23"/>
      <c r="GKV63" s="23"/>
      <c r="GKW63" s="23"/>
      <c r="GKX63" s="23"/>
      <c r="GKY63" s="23"/>
      <c r="GKZ63" s="23"/>
      <c r="GLA63" s="23"/>
      <c r="GLB63" s="23"/>
      <c r="GLC63" s="23"/>
      <c r="GLD63" s="23"/>
      <c r="GLE63" s="23"/>
      <c r="GLF63" s="23"/>
      <c r="GLG63" s="23"/>
      <c r="GLH63" s="23"/>
      <c r="GLI63" s="23"/>
      <c r="GLJ63" s="23"/>
      <c r="GLK63" s="23"/>
      <c r="GLL63" s="23"/>
      <c r="GLM63" s="23"/>
      <c r="GLN63" s="23"/>
      <c r="GLO63" s="23"/>
      <c r="GLP63" s="23"/>
      <c r="GLQ63" s="23"/>
      <c r="GLR63" s="23"/>
      <c r="GLS63" s="23"/>
      <c r="GLT63" s="23"/>
      <c r="GLU63" s="23"/>
      <c r="GLV63" s="23"/>
      <c r="GLW63" s="23"/>
      <c r="GLX63" s="23"/>
      <c r="GLY63" s="23"/>
      <c r="GLZ63" s="23"/>
      <c r="GMA63" s="23"/>
      <c r="GMB63" s="23"/>
      <c r="GMC63" s="23"/>
      <c r="GMD63" s="23"/>
      <c r="GME63" s="23"/>
      <c r="GMF63" s="23"/>
      <c r="GMG63" s="23"/>
      <c r="GMH63" s="23"/>
      <c r="GMI63" s="23"/>
      <c r="GMJ63" s="23"/>
      <c r="GMK63" s="23"/>
      <c r="GML63" s="23"/>
      <c r="GMM63" s="23"/>
      <c r="GMN63" s="23"/>
      <c r="GMO63" s="23"/>
      <c r="GMP63" s="23"/>
      <c r="GMQ63" s="23"/>
      <c r="GMR63" s="23"/>
      <c r="GMS63" s="23"/>
      <c r="GMT63" s="23"/>
      <c r="GMU63" s="23"/>
      <c r="GMV63" s="23"/>
      <c r="GMW63" s="23"/>
      <c r="GMX63" s="23"/>
      <c r="GMY63" s="23"/>
      <c r="GMZ63" s="23"/>
      <c r="GNA63" s="23"/>
      <c r="GNB63" s="23"/>
      <c r="GNC63" s="23"/>
      <c r="GND63" s="23"/>
      <c r="GNE63" s="23"/>
      <c r="GNF63" s="23"/>
      <c r="GNG63" s="23"/>
      <c r="GNH63" s="23"/>
      <c r="GNI63" s="23"/>
      <c r="GNJ63" s="23"/>
      <c r="GNK63" s="23"/>
      <c r="GNL63" s="23"/>
      <c r="GNM63" s="23"/>
      <c r="GNN63" s="23"/>
      <c r="GNO63" s="23"/>
      <c r="GNP63" s="23"/>
      <c r="GNQ63" s="23"/>
      <c r="GNR63" s="23"/>
      <c r="GNS63" s="23"/>
      <c r="GNT63" s="23"/>
      <c r="GNU63" s="23"/>
      <c r="GNV63" s="23"/>
      <c r="GNW63" s="23"/>
      <c r="GNX63" s="23"/>
      <c r="GNY63" s="23"/>
      <c r="GNZ63" s="23"/>
      <c r="GOA63" s="23"/>
      <c r="GOB63" s="23"/>
      <c r="GOC63" s="23"/>
      <c r="GOD63" s="23"/>
      <c r="GOE63" s="23"/>
      <c r="GOF63" s="23"/>
      <c r="GOG63" s="23"/>
      <c r="GOH63" s="23"/>
      <c r="GOI63" s="23"/>
      <c r="GOJ63" s="23"/>
      <c r="GOK63" s="23"/>
      <c r="GOL63" s="23"/>
      <c r="GOM63" s="23"/>
      <c r="GON63" s="23"/>
      <c r="GOO63" s="23"/>
      <c r="GOP63" s="23"/>
      <c r="GOQ63" s="23"/>
      <c r="GOR63" s="23"/>
      <c r="GOS63" s="23"/>
      <c r="GOT63" s="23"/>
      <c r="GOU63" s="23"/>
      <c r="GOV63" s="23"/>
      <c r="GOW63" s="23"/>
      <c r="GOX63" s="23"/>
      <c r="GOY63" s="23"/>
      <c r="GOZ63" s="23"/>
      <c r="GPA63" s="23"/>
      <c r="GPB63" s="23"/>
      <c r="GPC63" s="23"/>
      <c r="GPD63" s="23"/>
      <c r="GPE63" s="23"/>
      <c r="GPF63" s="23"/>
      <c r="GPG63" s="23"/>
      <c r="GPH63" s="23"/>
      <c r="GPI63" s="23"/>
      <c r="GPJ63" s="23"/>
      <c r="GPK63" s="23"/>
      <c r="GPL63" s="23"/>
      <c r="GPM63" s="23"/>
      <c r="GPN63" s="23"/>
      <c r="GPO63" s="23"/>
      <c r="GPP63" s="23"/>
      <c r="GPQ63" s="23"/>
      <c r="GPR63" s="23"/>
      <c r="GPS63" s="23"/>
      <c r="GPT63" s="23"/>
      <c r="GPU63" s="23"/>
      <c r="GPV63" s="23"/>
      <c r="GPW63" s="23"/>
      <c r="GPX63" s="23"/>
      <c r="GPY63" s="23"/>
      <c r="GPZ63" s="23"/>
      <c r="GQA63" s="23"/>
      <c r="GQB63" s="23"/>
      <c r="GQC63" s="23"/>
      <c r="GQD63" s="23"/>
      <c r="GQE63" s="23"/>
      <c r="GQF63" s="23"/>
      <c r="GQG63" s="23"/>
      <c r="GQH63" s="23"/>
      <c r="GQI63" s="23"/>
      <c r="GQJ63" s="23"/>
      <c r="GQK63" s="23"/>
      <c r="GQL63" s="23"/>
      <c r="GQM63" s="23"/>
      <c r="GQN63" s="23"/>
      <c r="GQO63" s="23"/>
      <c r="GQP63" s="23"/>
      <c r="GQQ63" s="23"/>
      <c r="GQR63" s="23"/>
      <c r="GQS63" s="23"/>
      <c r="GQT63" s="23"/>
      <c r="GQU63" s="23"/>
      <c r="GQV63" s="23"/>
      <c r="GQW63" s="23"/>
      <c r="GQX63" s="23"/>
      <c r="GQY63" s="23"/>
      <c r="GQZ63" s="23"/>
      <c r="GRA63" s="23"/>
      <c r="GRB63" s="23"/>
      <c r="GRC63" s="23"/>
      <c r="GRD63" s="23"/>
      <c r="GRE63" s="23"/>
      <c r="GRF63" s="23"/>
      <c r="GRG63" s="23"/>
      <c r="GRH63" s="23"/>
      <c r="GRI63" s="23"/>
      <c r="GRJ63" s="23"/>
      <c r="GRK63" s="23"/>
      <c r="GRL63" s="23"/>
      <c r="GRM63" s="23"/>
      <c r="GRN63" s="23"/>
      <c r="GRO63" s="23"/>
      <c r="GRP63" s="23"/>
      <c r="GRQ63" s="23"/>
      <c r="GRR63" s="23"/>
      <c r="GRS63" s="23"/>
      <c r="GRT63" s="23"/>
      <c r="GRU63" s="23"/>
      <c r="GRV63" s="23"/>
      <c r="GRW63" s="23"/>
      <c r="GRX63" s="23"/>
      <c r="GRY63" s="23"/>
      <c r="GRZ63" s="23"/>
      <c r="GSA63" s="23"/>
      <c r="GSB63" s="23"/>
      <c r="GSC63" s="23"/>
      <c r="GSD63" s="23"/>
      <c r="GSE63" s="23"/>
      <c r="GSF63" s="23"/>
      <c r="GSG63" s="23"/>
      <c r="GSH63" s="23"/>
      <c r="GSI63" s="23"/>
      <c r="GSJ63" s="23"/>
      <c r="GSK63" s="23"/>
      <c r="GSL63" s="23"/>
      <c r="GSM63" s="23"/>
      <c r="GSN63" s="23"/>
      <c r="GSO63" s="23"/>
      <c r="GSP63" s="23"/>
      <c r="GSQ63" s="23"/>
      <c r="GSR63" s="23"/>
      <c r="GSS63" s="23"/>
      <c r="GST63" s="23"/>
      <c r="GSU63" s="23"/>
      <c r="GSV63" s="23"/>
      <c r="GSW63" s="23"/>
      <c r="GSX63" s="23"/>
      <c r="GSY63" s="23"/>
      <c r="GSZ63" s="23"/>
      <c r="GTA63" s="23"/>
      <c r="GTB63" s="23"/>
      <c r="GTC63" s="23"/>
      <c r="GTD63" s="23"/>
      <c r="GTE63" s="23"/>
      <c r="GTF63" s="23"/>
      <c r="GTG63" s="23"/>
      <c r="GTH63" s="23"/>
      <c r="GTI63" s="23"/>
      <c r="GTJ63" s="23"/>
      <c r="GTK63" s="23"/>
      <c r="GTL63" s="23"/>
      <c r="GTM63" s="23"/>
      <c r="GTN63" s="23"/>
      <c r="GTO63" s="23"/>
      <c r="GTP63" s="23"/>
      <c r="GTQ63" s="23"/>
      <c r="GTR63" s="23"/>
      <c r="GTS63" s="23"/>
      <c r="GTT63" s="23"/>
      <c r="GTU63" s="23"/>
      <c r="GTV63" s="23"/>
      <c r="GTW63" s="23"/>
      <c r="GTX63" s="23"/>
      <c r="GTY63" s="23"/>
      <c r="GTZ63" s="23"/>
      <c r="GUA63" s="23"/>
      <c r="GUB63" s="23"/>
      <c r="GUC63" s="23"/>
      <c r="GUD63" s="23"/>
      <c r="GUE63" s="23"/>
      <c r="GUF63" s="23"/>
      <c r="GUG63" s="23"/>
      <c r="GUH63" s="23"/>
      <c r="GUI63" s="23"/>
      <c r="GUJ63" s="23"/>
      <c r="GUK63" s="23"/>
      <c r="GUL63" s="23"/>
      <c r="GUM63" s="23"/>
      <c r="GUN63" s="23"/>
      <c r="GUO63" s="23"/>
      <c r="GUP63" s="23"/>
      <c r="GUQ63" s="23"/>
      <c r="GUR63" s="23"/>
      <c r="GUS63" s="23"/>
      <c r="GUT63" s="23"/>
      <c r="GUU63" s="23"/>
      <c r="GUV63" s="23"/>
      <c r="GUW63" s="23"/>
      <c r="GUX63" s="23"/>
      <c r="GUY63" s="23"/>
      <c r="GUZ63" s="23"/>
      <c r="GVA63" s="23"/>
      <c r="GVB63" s="23"/>
      <c r="GVC63" s="23"/>
      <c r="GVD63" s="23"/>
      <c r="GVE63" s="23"/>
      <c r="GVF63" s="23"/>
      <c r="GVG63" s="23"/>
      <c r="GVH63" s="23"/>
      <c r="GVI63" s="23"/>
      <c r="GVJ63" s="23"/>
      <c r="GVK63" s="23"/>
      <c r="GVL63" s="23"/>
      <c r="GVM63" s="23"/>
      <c r="GVN63" s="23"/>
      <c r="GVO63" s="23"/>
      <c r="GVP63" s="23"/>
      <c r="GVQ63" s="23"/>
      <c r="GVR63" s="23"/>
      <c r="GVS63" s="23"/>
      <c r="GVT63" s="23"/>
      <c r="GVU63" s="23"/>
      <c r="GVV63" s="23"/>
      <c r="GVW63" s="23"/>
      <c r="GVX63" s="23"/>
      <c r="GVY63" s="23"/>
      <c r="GVZ63" s="23"/>
      <c r="GWA63" s="23"/>
      <c r="GWB63" s="23"/>
      <c r="GWC63" s="23"/>
      <c r="GWD63" s="23"/>
      <c r="GWE63" s="23"/>
      <c r="GWF63" s="23"/>
      <c r="GWG63" s="23"/>
      <c r="GWH63" s="23"/>
      <c r="GWI63" s="23"/>
      <c r="GWJ63" s="23"/>
      <c r="GWK63" s="23"/>
      <c r="GWL63" s="23"/>
      <c r="GWM63" s="23"/>
      <c r="GWN63" s="23"/>
      <c r="GWO63" s="23"/>
      <c r="GWP63" s="23"/>
      <c r="GWQ63" s="23"/>
      <c r="GWR63" s="23"/>
      <c r="GWS63" s="23"/>
      <c r="GWT63" s="23"/>
      <c r="GWU63" s="23"/>
      <c r="GWV63" s="23"/>
      <c r="GWW63" s="23"/>
      <c r="GWX63" s="23"/>
      <c r="GWY63" s="23"/>
      <c r="GWZ63" s="23"/>
      <c r="GXA63" s="23"/>
      <c r="GXB63" s="23"/>
      <c r="GXC63" s="23"/>
      <c r="GXD63" s="23"/>
      <c r="GXE63" s="23"/>
      <c r="GXF63" s="23"/>
      <c r="GXG63" s="23"/>
      <c r="GXH63" s="23"/>
      <c r="GXI63" s="23"/>
      <c r="GXJ63" s="23"/>
      <c r="GXK63" s="23"/>
      <c r="GXL63" s="23"/>
      <c r="GXM63" s="23"/>
      <c r="GXN63" s="23"/>
      <c r="GXO63" s="23"/>
      <c r="GXP63" s="23"/>
      <c r="GXQ63" s="23"/>
      <c r="GXR63" s="23"/>
      <c r="GXS63" s="23"/>
      <c r="GXT63" s="23"/>
      <c r="GXU63" s="23"/>
      <c r="GXV63" s="23"/>
      <c r="GXW63" s="23"/>
      <c r="GXX63" s="23"/>
      <c r="GXY63" s="23"/>
      <c r="GXZ63" s="23"/>
      <c r="GYA63" s="23"/>
      <c r="GYB63" s="23"/>
      <c r="GYC63" s="23"/>
      <c r="GYD63" s="23"/>
      <c r="GYE63" s="23"/>
      <c r="GYF63" s="23"/>
      <c r="GYG63" s="23"/>
      <c r="GYH63" s="23"/>
      <c r="GYI63" s="23"/>
      <c r="GYJ63" s="23"/>
      <c r="GYK63" s="23"/>
      <c r="GYL63" s="23"/>
      <c r="GYM63" s="23"/>
      <c r="GYN63" s="23"/>
      <c r="GYO63" s="23"/>
      <c r="GYP63" s="23"/>
      <c r="GYQ63" s="23"/>
      <c r="GYR63" s="23"/>
      <c r="GYS63" s="23"/>
      <c r="GYT63" s="23"/>
      <c r="GYU63" s="23"/>
      <c r="GYV63" s="23"/>
      <c r="GYW63" s="23"/>
      <c r="GYX63" s="23"/>
      <c r="GYY63" s="23"/>
      <c r="GYZ63" s="23"/>
      <c r="GZA63" s="23"/>
      <c r="GZB63" s="23"/>
      <c r="GZC63" s="23"/>
      <c r="GZD63" s="23"/>
      <c r="GZE63" s="23"/>
      <c r="GZF63" s="23"/>
      <c r="GZG63" s="23"/>
      <c r="GZH63" s="23"/>
      <c r="GZI63" s="23"/>
      <c r="GZJ63" s="23"/>
      <c r="GZK63" s="23"/>
      <c r="GZL63" s="23"/>
      <c r="GZM63" s="23"/>
      <c r="GZN63" s="23"/>
      <c r="GZO63" s="23"/>
      <c r="GZP63" s="23"/>
      <c r="GZQ63" s="23"/>
      <c r="GZR63" s="23"/>
      <c r="GZS63" s="23"/>
      <c r="GZT63" s="23"/>
      <c r="GZU63" s="23"/>
      <c r="GZV63" s="23"/>
      <c r="GZW63" s="23"/>
      <c r="GZX63" s="23"/>
      <c r="GZY63" s="23"/>
      <c r="GZZ63" s="23"/>
      <c r="HAA63" s="23"/>
      <c r="HAB63" s="23"/>
      <c r="HAC63" s="23"/>
      <c r="HAD63" s="23"/>
      <c r="HAE63" s="23"/>
      <c r="HAF63" s="23"/>
      <c r="HAG63" s="23"/>
      <c r="HAH63" s="23"/>
      <c r="HAI63" s="23"/>
      <c r="HAJ63" s="23"/>
      <c r="HAK63" s="23"/>
      <c r="HAL63" s="23"/>
      <c r="HAM63" s="23"/>
      <c r="HAN63" s="23"/>
      <c r="HAO63" s="23"/>
      <c r="HAP63" s="23"/>
      <c r="HAQ63" s="23"/>
      <c r="HAR63" s="23"/>
      <c r="HAS63" s="23"/>
      <c r="HAT63" s="23"/>
      <c r="HAU63" s="23"/>
      <c r="HAV63" s="23"/>
      <c r="HAW63" s="23"/>
      <c r="HAX63" s="23"/>
      <c r="HAY63" s="23"/>
      <c r="HAZ63" s="23"/>
      <c r="HBA63" s="23"/>
      <c r="HBB63" s="23"/>
      <c r="HBC63" s="23"/>
      <c r="HBD63" s="23"/>
      <c r="HBE63" s="23"/>
      <c r="HBF63" s="23"/>
      <c r="HBG63" s="23"/>
      <c r="HBH63" s="23"/>
      <c r="HBI63" s="23"/>
      <c r="HBJ63" s="23"/>
      <c r="HBK63" s="23"/>
      <c r="HBL63" s="23"/>
      <c r="HBM63" s="23"/>
      <c r="HBN63" s="23"/>
      <c r="HBO63" s="23"/>
      <c r="HBP63" s="23"/>
      <c r="HBQ63" s="23"/>
      <c r="HBR63" s="23"/>
      <c r="HBS63" s="23"/>
      <c r="HBT63" s="23"/>
      <c r="HBU63" s="23"/>
      <c r="HBV63" s="23"/>
      <c r="HBW63" s="23"/>
      <c r="HBX63" s="23"/>
      <c r="HBY63" s="23"/>
      <c r="HBZ63" s="23"/>
      <c r="HCA63" s="23"/>
      <c r="HCB63" s="23"/>
      <c r="HCC63" s="23"/>
      <c r="HCD63" s="23"/>
      <c r="HCE63" s="23"/>
      <c r="HCF63" s="23"/>
      <c r="HCG63" s="23"/>
      <c r="HCH63" s="23"/>
      <c r="HCI63" s="23"/>
      <c r="HCJ63" s="23"/>
      <c r="HCK63" s="23"/>
      <c r="HCL63" s="23"/>
      <c r="HCM63" s="23"/>
      <c r="HCN63" s="23"/>
      <c r="HCO63" s="23"/>
      <c r="HCP63" s="23"/>
      <c r="HCQ63" s="23"/>
      <c r="HCR63" s="23"/>
      <c r="HCS63" s="23"/>
      <c r="HCT63" s="23"/>
      <c r="HCU63" s="23"/>
      <c r="HCV63" s="23"/>
      <c r="HCW63" s="23"/>
      <c r="HCX63" s="23"/>
      <c r="HCY63" s="23"/>
      <c r="HCZ63" s="23"/>
      <c r="HDA63" s="23"/>
      <c r="HDB63" s="23"/>
      <c r="HDC63" s="23"/>
      <c r="HDD63" s="23"/>
      <c r="HDE63" s="23"/>
      <c r="HDF63" s="23"/>
      <c r="HDG63" s="23"/>
      <c r="HDH63" s="23"/>
      <c r="HDI63" s="23"/>
      <c r="HDJ63" s="23"/>
      <c r="HDK63" s="23"/>
      <c r="HDL63" s="23"/>
      <c r="HDM63" s="23"/>
      <c r="HDN63" s="23"/>
      <c r="HDO63" s="23"/>
      <c r="HDP63" s="23"/>
      <c r="HDQ63" s="23"/>
      <c r="HDR63" s="23"/>
      <c r="HDS63" s="23"/>
      <c r="HDT63" s="23"/>
      <c r="HDU63" s="23"/>
      <c r="HDV63" s="23"/>
      <c r="HDW63" s="23"/>
      <c r="HDX63" s="23"/>
      <c r="HDY63" s="23"/>
      <c r="HDZ63" s="23"/>
      <c r="HEA63" s="23"/>
      <c r="HEB63" s="23"/>
      <c r="HEC63" s="23"/>
      <c r="HED63" s="23"/>
      <c r="HEE63" s="23"/>
      <c r="HEF63" s="23"/>
      <c r="HEG63" s="23"/>
      <c r="HEH63" s="23"/>
      <c r="HEI63" s="23"/>
      <c r="HEJ63" s="23"/>
      <c r="HEK63" s="23"/>
      <c r="HEL63" s="23"/>
      <c r="HEM63" s="23"/>
      <c r="HEN63" s="23"/>
      <c r="HEO63" s="23"/>
      <c r="HEP63" s="23"/>
      <c r="HEQ63" s="23"/>
      <c r="HER63" s="23"/>
      <c r="HES63" s="23"/>
      <c r="HET63" s="23"/>
      <c r="HEU63" s="23"/>
      <c r="HEV63" s="23"/>
      <c r="HEW63" s="23"/>
      <c r="HEX63" s="23"/>
      <c r="HEY63" s="23"/>
      <c r="HEZ63" s="23"/>
      <c r="HFA63" s="23"/>
      <c r="HFB63" s="23"/>
      <c r="HFC63" s="23"/>
      <c r="HFD63" s="23"/>
      <c r="HFE63" s="23"/>
      <c r="HFF63" s="23"/>
      <c r="HFG63" s="23"/>
      <c r="HFH63" s="23"/>
      <c r="HFI63" s="23"/>
      <c r="HFJ63" s="23"/>
      <c r="HFK63" s="23"/>
      <c r="HFL63" s="23"/>
      <c r="HFM63" s="23"/>
      <c r="HFN63" s="23"/>
      <c r="HFO63" s="23"/>
      <c r="HFP63" s="23"/>
      <c r="HFQ63" s="23"/>
      <c r="HFR63" s="23"/>
      <c r="HFS63" s="23"/>
      <c r="HFT63" s="23"/>
      <c r="HFU63" s="23"/>
      <c r="HFV63" s="23"/>
      <c r="HFW63" s="23"/>
      <c r="HFX63" s="23"/>
      <c r="HFY63" s="23"/>
      <c r="HFZ63" s="23"/>
      <c r="HGA63" s="23"/>
      <c r="HGB63" s="23"/>
      <c r="HGC63" s="23"/>
      <c r="HGD63" s="23"/>
      <c r="HGE63" s="23"/>
      <c r="HGF63" s="23"/>
      <c r="HGG63" s="23"/>
      <c r="HGH63" s="23"/>
      <c r="HGI63" s="23"/>
      <c r="HGJ63" s="23"/>
      <c r="HGK63" s="23"/>
      <c r="HGL63" s="23"/>
      <c r="HGM63" s="23"/>
      <c r="HGN63" s="23"/>
      <c r="HGO63" s="23"/>
      <c r="HGP63" s="23"/>
      <c r="HGQ63" s="23"/>
      <c r="HGR63" s="23"/>
      <c r="HGS63" s="23"/>
      <c r="HGT63" s="23"/>
      <c r="HGU63" s="23"/>
      <c r="HGV63" s="23"/>
      <c r="HGW63" s="23"/>
      <c r="HGX63" s="23"/>
      <c r="HGY63" s="23"/>
      <c r="HGZ63" s="23"/>
      <c r="HHA63" s="23"/>
      <c r="HHB63" s="23"/>
      <c r="HHC63" s="23"/>
      <c r="HHD63" s="23"/>
      <c r="HHE63" s="23"/>
      <c r="HHF63" s="23"/>
      <c r="HHG63" s="23"/>
      <c r="HHH63" s="23"/>
      <c r="HHI63" s="23"/>
      <c r="HHJ63" s="23"/>
      <c r="HHK63" s="23"/>
      <c r="HHL63" s="23"/>
      <c r="HHM63" s="23"/>
      <c r="HHN63" s="23"/>
      <c r="HHO63" s="23"/>
      <c r="HHP63" s="23"/>
      <c r="HHQ63" s="23"/>
      <c r="HHR63" s="23"/>
      <c r="HHS63" s="23"/>
      <c r="HHT63" s="23"/>
      <c r="HHU63" s="23"/>
      <c r="HHV63" s="23"/>
      <c r="HHW63" s="23"/>
      <c r="HHX63" s="23"/>
      <c r="HHY63" s="23"/>
      <c r="HHZ63" s="23"/>
      <c r="HIA63" s="23"/>
      <c r="HIB63" s="23"/>
      <c r="HIC63" s="23"/>
      <c r="HID63" s="23"/>
      <c r="HIE63" s="23"/>
      <c r="HIF63" s="23"/>
      <c r="HIG63" s="23"/>
      <c r="HIH63" s="23"/>
      <c r="HII63" s="23"/>
      <c r="HIJ63" s="23"/>
      <c r="HIK63" s="23"/>
      <c r="HIL63" s="23"/>
      <c r="HIM63" s="23"/>
      <c r="HIN63" s="23"/>
      <c r="HIO63" s="23"/>
      <c r="HIP63" s="23"/>
      <c r="HIQ63" s="23"/>
      <c r="HIR63" s="23"/>
      <c r="HIS63" s="23"/>
      <c r="HIT63" s="23"/>
      <c r="HIU63" s="23"/>
      <c r="HIV63" s="23"/>
      <c r="HIW63" s="23"/>
      <c r="HIX63" s="23"/>
      <c r="HIY63" s="23"/>
      <c r="HIZ63" s="23"/>
      <c r="HJA63" s="23"/>
      <c r="HJB63" s="23"/>
      <c r="HJC63" s="23"/>
      <c r="HJD63" s="23"/>
      <c r="HJE63" s="23"/>
      <c r="HJF63" s="23"/>
      <c r="HJG63" s="23"/>
      <c r="HJH63" s="23"/>
      <c r="HJI63" s="23"/>
      <c r="HJJ63" s="23"/>
      <c r="HJK63" s="23"/>
      <c r="HJL63" s="23"/>
      <c r="HJM63" s="23"/>
      <c r="HJN63" s="23"/>
      <c r="HJO63" s="23"/>
      <c r="HJP63" s="23"/>
      <c r="HJQ63" s="23"/>
      <c r="HJR63" s="23"/>
      <c r="HJS63" s="23"/>
      <c r="HJT63" s="23"/>
      <c r="HJU63" s="23"/>
      <c r="HJV63" s="23"/>
      <c r="HJW63" s="23"/>
      <c r="HJX63" s="23"/>
      <c r="HJY63" s="23"/>
      <c r="HJZ63" s="23"/>
      <c r="HKA63" s="23"/>
      <c r="HKB63" s="23"/>
      <c r="HKC63" s="23"/>
      <c r="HKD63" s="23"/>
      <c r="HKE63" s="23"/>
      <c r="HKF63" s="23"/>
      <c r="HKG63" s="23"/>
      <c r="HKH63" s="23"/>
      <c r="HKI63" s="23"/>
      <c r="HKJ63" s="23"/>
      <c r="HKK63" s="23"/>
      <c r="HKL63" s="23"/>
      <c r="HKM63" s="23"/>
      <c r="HKN63" s="23"/>
      <c r="HKO63" s="23"/>
      <c r="HKP63" s="23"/>
      <c r="HKQ63" s="23"/>
      <c r="HKR63" s="23"/>
      <c r="HKS63" s="23"/>
      <c r="HKT63" s="23"/>
      <c r="HKU63" s="23"/>
      <c r="HKV63" s="23"/>
      <c r="HKW63" s="23"/>
      <c r="HKX63" s="23"/>
      <c r="HKY63" s="23"/>
      <c r="HKZ63" s="23"/>
      <c r="HLA63" s="23"/>
      <c r="HLB63" s="23"/>
      <c r="HLC63" s="23"/>
      <c r="HLD63" s="23"/>
      <c r="HLE63" s="23"/>
      <c r="HLF63" s="23"/>
      <c r="HLG63" s="23"/>
      <c r="HLH63" s="23"/>
      <c r="HLI63" s="23"/>
      <c r="HLJ63" s="23"/>
      <c r="HLK63" s="23"/>
      <c r="HLL63" s="23"/>
      <c r="HLM63" s="23"/>
      <c r="HLN63" s="23"/>
      <c r="HLO63" s="23"/>
      <c r="HLP63" s="23"/>
      <c r="HLQ63" s="23"/>
      <c r="HLR63" s="23"/>
      <c r="HLS63" s="23"/>
      <c r="HLT63" s="23"/>
      <c r="HLU63" s="23"/>
      <c r="HLV63" s="23"/>
      <c r="HLW63" s="23"/>
      <c r="HLX63" s="23"/>
      <c r="HLY63" s="23"/>
      <c r="HLZ63" s="23"/>
      <c r="HMA63" s="23"/>
      <c r="HMB63" s="23"/>
      <c r="HMC63" s="23"/>
      <c r="HMD63" s="23"/>
      <c r="HME63" s="23"/>
      <c r="HMF63" s="23"/>
      <c r="HMG63" s="23"/>
      <c r="HMH63" s="23"/>
      <c r="HMI63" s="23"/>
      <c r="HMJ63" s="23"/>
      <c r="HMK63" s="23"/>
      <c r="HML63" s="23"/>
      <c r="HMM63" s="23"/>
      <c r="HMN63" s="23"/>
      <c r="HMO63" s="23"/>
      <c r="HMP63" s="23"/>
      <c r="HMQ63" s="23"/>
      <c r="HMR63" s="23"/>
      <c r="HMS63" s="23"/>
      <c r="HMT63" s="23"/>
      <c r="HMU63" s="23"/>
      <c r="HMV63" s="23"/>
      <c r="HMW63" s="23"/>
      <c r="HMX63" s="23"/>
      <c r="HMY63" s="23"/>
      <c r="HMZ63" s="23"/>
      <c r="HNA63" s="23"/>
      <c r="HNB63" s="23"/>
      <c r="HNC63" s="23"/>
      <c r="HND63" s="23"/>
      <c r="HNE63" s="23"/>
      <c r="HNF63" s="23"/>
      <c r="HNG63" s="23"/>
      <c r="HNH63" s="23"/>
      <c r="HNI63" s="23"/>
      <c r="HNJ63" s="23"/>
      <c r="HNK63" s="23"/>
      <c r="HNL63" s="23"/>
      <c r="HNM63" s="23"/>
      <c r="HNN63" s="23"/>
      <c r="HNO63" s="23"/>
      <c r="HNP63" s="23"/>
      <c r="HNQ63" s="23"/>
      <c r="HNR63" s="23"/>
      <c r="HNS63" s="23"/>
      <c r="HNT63" s="23"/>
      <c r="HNU63" s="23"/>
      <c r="HNV63" s="23"/>
      <c r="HNW63" s="23"/>
      <c r="HNX63" s="23"/>
      <c r="HNY63" s="23"/>
      <c r="HNZ63" s="23"/>
      <c r="HOA63" s="23"/>
      <c r="HOB63" s="23"/>
      <c r="HOC63" s="23"/>
      <c r="HOD63" s="23"/>
      <c r="HOE63" s="23"/>
      <c r="HOF63" s="23"/>
      <c r="HOG63" s="23"/>
      <c r="HOH63" s="23"/>
      <c r="HOI63" s="23"/>
      <c r="HOJ63" s="23"/>
      <c r="HOK63" s="23"/>
      <c r="HOL63" s="23"/>
      <c r="HOM63" s="23"/>
      <c r="HON63" s="23"/>
      <c r="HOO63" s="23"/>
      <c r="HOP63" s="23"/>
      <c r="HOQ63" s="23"/>
      <c r="HOR63" s="23"/>
      <c r="HOS63" s="23"/>
      <c r="HOT63" s="23"/>
      <c r="HOU63" s="23"/>
      <c r="HOV63" s="23"/>
      <c r="HOW63" s="23"/>
      <c r="HOX63" s="23"/>
      <c r="HOY63" s="23"/>
      <c r="HOZ63" s="23"/>
      <c r="HPA63" s="23"/>
      <c r="HPB63" s="23"/>
      <c r="HPC63" s="23"/>
      <c r="HPD63" s="23"/>
      <c r="HPE63" s="23"/>
      <c r="HPF63" s="23"/>
      <c r="HPG63" s="23"/>
      <c r="HPH63" s="23"/>
      <c r="HPI63" s="23"/>
      <c r="HPJ63" s="23"/>
      <c r="HPK63" s="23"/>
      <c r="HPL63" s="23"/>
      <c r="HPM63" s="23"/>
      <c r="HPN63" s="23"/>
      <c r="HPO63" s="23"/>
      <c r="HPP63" s="23"/>
      <c r="HPQ63" s="23"/>
      <c r="HPR63" s="23"/>
      <c r="HPS63" s="23"/>
      <c r="HPT63" s="23"/>
      <c r="HPU63" s="23"/>
      <c r="HPV63" s="23"/>
      <c r="HPW63" s="23"/>
      <c r="HPX63" s="23"/>
      <c r="HPY63" s="23"/>
      <c r="HPZ63" s="23"/>
      <c r="HQA63" s="23"/>
      <c r="HQB63" s="23"/>
      <c r="HQC63" s="23"/>
      <c r="HQD63" s="23"/>
      <c r="HQE63" s="23"/>
      <c r="HQF63" s="23"/>
      <c r="HQG63" s="23"/>
      <c r="HQH63" s="23"/>
      <c r="HQI63" s="23"/>
      <c r="HQJ63" s="23"/>
      <c r="HQK63" s="23"/>
      <c r="HQL63" s="23"/>
      <c r="HQM63" s="23"/>
      <c r="HQN63" s="23"/>
      <c r="HQO63" s="23"/>
      <c r="HQP63" s="23"/>
      <c r="HQQ63" s="23"/>
      <c r="HQR63" s="23"/>
      <c r="HQS63" s="23"/>
      <c r="HQT63" s="23"/>
      <c r="HQU63" s="23"/>
      <c r="HQV63" s="23"/>
      <c r="HQW63" s="23"/>
      <c r="HQX63" s="23"/>
      <c r="HQY63" s="23"/>
      <c r="HQZ63" s="23"/>
      <c r="HRA63" s="23"/>
      <c r="HRB63" s="23"/>
      <c r="HRC63" s="23"/>
      <c r="HRD63" s="23"/>
      <c r="HRE63" s="23"/>
      <c r="HRF63" s="23"/>
      <c r="HRG63" s="23"/>
      <c r="HRH63" s="23"/>
      <c r="HRI63" s="23"/>
      <c r="HRJ63" s="23"/>
      <c r="HRK63" s="23"/>
      <c r="HRL63" s="23"/>
      <c r="HRM63" s="23"/>
      <c r="HRN63" s="23"/>
      <c r="HRO63" s="23"/>
      <c r="HRP63" s="23"/>
      <c r="HRQ63" s="23"/>
      <c r="HRR63" s="23"/>
      <c r="HRS63" s="23"/>
      <c r="HRT63" s="23"/>
      <c r="HRU63" s="23"/>
      <c r="HRV63" s="23"/>
      <c r="HRW63" s="23"/>
      <c r="HRX63" s="23"/>
      <c r="HRY63" s="23"/>
      <c r="HRZ63" s="23"/>
      <c r="HSA63" s="23"/>
      <c r="HSB63" s="23"/>
      <c r="HSC63" s="23"/>
      <c r="HSD63" s="23"/>
      <c r="HSE63" s="23"/>
      <c r="HSF63" s="23"/>
      <c r="HSG63" s="23"/>
      <c r="HSH63" s="23"/>
      <c r="HSI63" s="23"/>
      <c r="HSJ63" s="23"/>
      <c r="HSK63" s="23"/>
      <c r="HSL63" s="23"/>
      <c r="HSM63" s="23"/>
      <c r="HSN63" s="23"/>
      <c r="HSO63" s="23"/>
      <c r="HSP63" s="23"/>
      <c r="HSQ63" s="23"/>
      <c r="HSR63" s="23"/>
      <c r="HSS63" s="23"/>
      <c r="HST63" s="23"/>
      <c r="HSU63" s="23"/>
      <c r="HSV63" s="23"/>
      <c r="HSW63" s="23"/>
      <c r="HSX63" s="23"/>
      <c r="HSY63" s="23"/>
      <c r="HSZ63" s="23"/>
      <c r="HTA63" s="23"/>
      <c r="HTB63" s="23"/>
      <c r="HTC63" s="23"/>
      <c r="HTD63" s="23"/>
      <c r="HTE63" s="23"/>
      <c r="HTF63" s="23"/>
      <c r="HTG63" s="23"/>
      <c r="HTH63" s="23"/>
      <c r="HTI63" s="23"/>
      <c r="HTJ63" s="23"/>
      <c r="HTK63" s="23"/>
      <c r="HTL63" s="23"/>
      <c r="HTM63" s="23"/>
      <c r="HTN63" s="23"/>
      <c r="HTO63" s="23"/>
      <c r="HTP63" s="23"/>
      <c r="HTQ63" s="23"/>
      <c r="HTR63" s="23"/>
      <c r="HTS63" s="23"/>
      <c r="HTT63" s="23"/>
      <c r="HTU63" s="23"/>
      <c r="HTV63" s="23"/>
      <c r="HTW63" s="23"/>
      <c r="HTX63" s="23"/>
      <c r="HTY63" s="23"/>
      <c r="HTZ63" s="23"/>
      <c r="HUA63" s="23"/>
      <c r="HUB63" s="23"/>
      <c r="HUC63" s="23"/>
      <c r="HUD63" s="23"/>
      <c r="HUE63" s="23"/>
      <c r="HUF63" s="23"/>
      <c r="HUG63" s="23"/>
      <c r="HUH63" s="23"/>
      <c r="HUI63" s="23"/>
      <c r="HUJ63" s="23"/>
      <c r="HUK63" s="23"/>
      <c r="HUL63" s="23"/>
      <c r="HUM63" s="23"/>
      <c r="HUN63" s="23"/>
      <c r="HUO63" s="23"/>
      <c r="HUP63" s="23"/>
      <c r="HUQ63" s="23"/>
      <c r="HUR63" s="23"/>
      <c r="HUS63" s="23"/>
      <c r="HUT63" s="23"/>
      <c r="HUU63" s="23"/>
      <c r="HUV63" s="23"/>
      <c r="HUW63" s="23"/>
      <c r="HUX63" s="23"/>
      <c r="HUY63" s="23"/>
      <c r="HUZ63" s="23"/>
      <c r="HVA63" s="23"/>
      <c r="HVB63" s="23"/>
      <c r="HVC63" s="23"/>
      <c r="HVD63" s="23"/>
      <c r="HVE63" s="23"/>
      <c r="HVF63" s="23"/>
      <c r="HVG63" s="23"/>
      <c r="HVH63" s="23"/>
      <c r="HVI63" s="23"/>
      <c r="HVJ63" s="23"/>
      <c r="HVK63" s="23"/>
      <c r="HVL63" s="23"/>
      <c r="HVM63" s="23"/>
      <c r="HVN63" s="23"/>
      <c r="HVO63" s="23"/>
      <c r="HVP63" s="23"/>
      <c r="HVQ63" s="23"/>
      <c r="HVR63" s="23"/>
      <c r="HVS63" s="23"/>
      <c r="HVT63" s="23"/>
      <c r="HVU63" s="23"/>
      <c r="HVV63" s="23"/>
      <c r="HVW63" s="23"/>
      <c r="HVX63" s="23"/>
      <c r="HVY63" s="23"/>
      <c r="HVZ63" s="23"/>
      <c r="HWA63" s="23"/>
      <c r="HWB63" s="23"/>
      <c r="HWC63" s="23"/>
      <c r="HWD63" s="23"/>
      <c r="HWE63" s="23"/>
      <c r="HWF63" s="23"/>
      <c r="HWG63" s="23"/>
      <c r="HWH63" s="23"/>
      <c r="HWI63" s="23"/>
      <c r="HWJ63" s="23"/>
      <c r="HWK63" s="23"/>
      <c r="HWL63" s="23"/>
      <c r="HWM63" s="23"/>
      <c r="HWN63" s="23"/>
      <c r="HWO63" s="23"/>
      <c r="HWP63" s="23"/>
      <c r="HWQ63" s="23"/>
      <c r="HWR63" s="23"/>
      <c r="HWS63" s="23"/>
      <c r="HWT63" s="23"/>
      <c r="HWU63" s="23"/>
      <c r="HWV63" s="23"/>
      <c r="HWW63" s="23"/>
      <c r="HWX63" s="23"/>
      <c r="HWY63" s="23"/>
      <c r="HWZ63" s="23"/>
      <c r="HXA63" s="23"/>
      <c r="HXB63" s="23"/>
      <c r="HXC63" s="23"/>
      <c r="HXD63" s="23"/>
      <c r="HXE63" s="23"/>
      <c r="HXF63" s="23"/>
      <c r="HXG63" s="23"/>
      <c r="HXH63" s="23"/>
      <c r="HXI63" s="23"/>
      <c r="HXJ63" s="23"/>
      <c r="HXK63" s="23"/>
      <c r="HXL63" s="23"/>
      <c r="HXM63" s="23"/>
      <c r="HXN63" s="23"/>
      <c r="HXO63" s="23"/>
      <c r="HXP63" s="23"/>
      <c r="HXQ63" s="23"/>
      <c r="HXR63" s="23"/>
      <c r="HXS63" s="23"/>
      <c r="HXT63" s="23"/>
      <c r="HXU63" s="23"/>
      <c r="HXV63" s="23"/>
      <c r="HXW63" s="23"/>
      <c r="HXX63" s="23"/>
      <c r="HXY63" s="23"/>
      <c r="HXZ63" s="23"/>
      <c r="HYA63" s="23"/>
      <c r="HYB63" s="23"/>
      <c r="HYC63" s="23"/>
      <c r="HYD63" s="23"/>
      <c r="HYE63" s="23"/>
      <c r="HYF63" s="23"/>
      <c r="HYG63" s="23"/>
      <c r="HYH63" s="23"/>
      <c r="HYI63" s="23"/>
      <c r="HYJ63" s="23"/>
      <c r="HYK63" s="23"/>
      <c r="HYL63" s="23"/>
      <c r="HYM63" s="23"/>
      <c r="HYN63" s="23"/>
      <c r="HYO63" s="23"/>
      <c r="HYP63" s="23"/>
      <c r="HYQ63" s="23"/>
      <c r="HYR63" s="23"/>
      <c r="HYS63" s="23"/>
      <c r="HYT63" s="23"/>
      <c r="HYU63" s="23"/>
      <c r="HYV63" s="23"/>
      <c r="HYW63" s="23"/>
      <c r="HYX63" s="23"/>
      <c r="HYY63" s="23"/>
      <c r="HYZ63" s="23"/>
      <c r="HZA63" s="23"/>
      <c r="HZB63" s="23"/>
      <c r="HZC63" s="23"/>
      <c r="HZD63" s="23"/>
      <c r="HZE63" s="23"/>
      <c r="HZF63" s="23"/>
      <c r="HZG63" s="23"/>
      <c r="HZH63" s="23"/>
      <c r="HZI63" s="23"/>
      <c r="HZJ63" s="23"/>
      <c r="HZK63" s="23"/>
      <c r="HZL63" s="23"/>
      <c r="HZM63" s="23"/>
      <c r="HZN63" s="23"/>
      <c r="HZO63" s="23"/>
      <c r="HZP63" s="23"/>
      <c r="HZQ63" s="23"/>
      <c r="HZR63" s="23"/>
      <c r="HZS63" s="23"/>
      <c r="HZT63" s="23"/>
      <c r="HZU63" s="23"/>
      <c r="HZV63" s="23"/>
      <c r="HZW63" s="23"/>
      <c r="HZX63" s="23"/>
      <c r="HZY63" s="23"/>
      <c r="HZZ63" s="23"/>
      <c r="IAA63" s="23"/>
      <c r="IAB63" s="23"/>
      <c r="IAC63" s="23"/>
      <c r="IAD63" s="23"/>
      <c r="IAE63" s="23"/>
      <c r="IAF63" s="23"/>
      <c r="IAG63" s="23"/>
      <c r="IAH63" s="23"/>
      <c r="IAI63" s="23"/>
      <c r="IAJ63" s="23"/>
      <c r="IAK63" s="23"/>
      <c r="IAL63" s="23"/>
      <c r="IAM63" s="23"/>
      <c r="IAN63" s="23"/>
      <c r="IAO63" s="23"/>
      <c r="IAP63" s="23"/>
      <c r="IAQ63" s="23"/>
      <c r="IAR63" s="23"/>
      <c r="IAS63" s="23"/>
      <c r="IAT63" s="23"/>
      <c r="IAU63" s="23"/>
      <c r="IAV63" s="23"/>
      <c r="IAW63" s="23"/>
      <c r="IAX63" s="23"/>
      <c r="IAY63" s="23"/>
      <c r="IAZ63" s="23"/>
      <c r="IBA63" s="23"/>
      <c r="IBB63" s="23"/>
      <c r="IBC63" s="23"/>
      <c r="IBD63" s="23"/>
      <c r="IBE63" s="23"/>
      <c r="IBF63" s="23"/>
      <c r="IBG63" s="23"/>
      <c r="IBH63" s="23"/>
      <c r="IBI63" s="23"/>
      <c r="IBJ63" s="23"/>
      <c r="IBK63" s="23"/>
      <c r="IBL63" s="23"/>
      <c r="IBM63" s="23"/>
      <c r="IBN63" s="23"/>
      <c r="IBO63" s="23"/>
      <c r="IBP63" s="23"/>
      <c r="IBQ63" s="23"/>
      <c r="IBR63" s="23"/>
      <c r="IBS63" s="23"/>
      <c r="IBT63" s="23"/>
      <c r="IBU63" s="23"/>
      <c r="IBV63" s="23"/>
      <c r="IBW63" s="23"/>
      <c r="IBX63" s="23"/>
      <c r="IBY63" s="23"/>
      <c r="IBZ63" s="23"/>
      <c r="ICA63" s="23"/>
      <c r="ICB63" s="23"/>
      <c r="ICC63" s="23"/>
      <c r="ICD63" s="23"/>
      <c r="ICE63" s="23"/>
      <c r="ICF63" s="23"/>
      <c r="ICG63" s="23"/>
      <c r="ICH63" s="23"/>
      <c r="ICI63" s="23"/>
      <c r="ICJ63" s="23"/>
      <c r="ICK63" s="23"/>
      <c r="ICL63" s="23"/>
      <c r="ICM63" s="23"/>
      <c r="ICN63" s="23"/>
      <c r="ICO63" s="23"/>
      <c r="ICP63" s="23"/>
      <c r="ICQ63" s="23"/>
      <c r="ICR63" s="23"/>
      <c r="ICS63" s="23"/>
      <c r="ICT63" s="23"/>
      <c r="ICU63" s="23"/>
      <c r="ICV63" s="23"/>
      <c r="ICW63" s="23"/>
      <c r="ICX63" s="23"/>
      <c r="ICY63" s="23"/>
      <c r="ICZ63" s="23"/>
      <c r="IDA63" s="23"/>
      <c r="IDB63" s="23"/>
      <c r="IDC63" s="23"/>
      <c r="IDD63" s="23"/>
      <c r="IDE63" s="23"/>
      <c r="IDF63" s="23"/>
      <c r="IDG63" s="23"/>
      <c r="IDH63" s="23"/>
      <c r="IDI63" s="23"/>
      <c r="IDJ63" s="23"/>
      <c r="IDK63" s="23"/>
      <c r="IDL63" s="23"/>
      <c r="IDM63" s="23"/>
      <c r="IDN63" s="23"/>
      <c r="IDO63" s="23"/>
      <c r="IDP63" s="23"/>
      <c r="IDQ63" s="23"/>
      <c r="IDR63" s="23"/>
      <c r="IDS63" s="23"/>
      <c r="IDT63" s="23"/>
      <c r="IDU63" s="23"/>
      <c r="IDV63" s="23"/>
      <c r="IDW63" s="23"/>
      <c r="IDX63" s="23"/>
      <c r="IDY63" s="23"/>
      <c r="IDZ63" s="23"/>
      <c r="IEA63" s="23"/>
      <c r="IEB63" s="23"/>
      <c r="IEC63" s="23"/>
      <c r="IED63" s="23"/>
      <c r="IEE63" s="23"/>
      <c r="IEF63" s="23"/>
      <c r="IEG63" s="23"/>
      <c r="IEH63" s="23"/>
      <c r="IEI63" s="23"/>
      <c r="IEJ63" s="23"/>
      <c r="IEK63" s="23"/>
      <c r="IEL63" s="23"/>
      <c r="IEM63" s="23"/>
      <c r="IEN63" s="23"/>
      <c r="IEO63" s="23"/>
      <c r="IEP63" s="23"/>
      <c r="IEQ63" s="23"/>
      <c r="IER63" s="23"/>
      <c r="IES63" s="23"/>
      <c r="IET63" s="23"/>
      <c r="IEU63" s="23"/>
      <c r="IEV63" s="23"/>
      <c r="IEW63" s="23"/>
      <c r="IEX63" s="23"/>
      <c r="IEY63" s="23"/>
      <c r="IEZ63" s="23"/>
      <c r="IFA63" s="23"/>
      <c r="IFB63" s="23"/>
      <c r="IFC63" s="23"/>
      <c r="IFD63" s="23"/>
      <c r="IFE63" s="23"/>
      <c r="IFF63" s="23"/>
      <c r="IFG63" s="23"/>
      <c r="IFH63" s="23"/>
      <c r="IFI63" s="23"/>
      <c r="IFJ63" s="23"/>
      <c r="IFK63" s="23"/>
      <c r="IFL63" s="23"/>
      <c r="IFM63" s="23"/>
      <c r="IFN63" s="23"/>
      <c r="IFO63" s="23"/>
      <c r="IFP63" s="23"/>
      <c r="IFQ63" s="23"/>
      <c r="IFR63" s="23"/>
      <c r="IFS63" s="23"/>
      <c r="IFT63" s="23"/>
      <c r="IFU63" s="23"/>
      <c r="IFV63" s="23"/>
      <c r="IFW63" s="23"/>
      <c r="IFX63" s="23"/>
      <c r="IFY63" s="23"/>
      <c r="IFZ63" s="23"/>
      <c r="IGA63" s="23"/>
      <c r="IGB63" s="23"/>
      <c r="IGC63" s="23"/>
      <c r="IGD63" s="23"/>
      <c r="IGE63" s="23"/>
      <c r="IGF63" s="23"/>
      <c r="IGG63" s="23"/>
      <c r="IGH63" s="23"/>
      <c r="IGI63" s="23"/>
      <c r="IGJ63" s="23"/>
      <c r="IGK63" s="23"/>
      <c r="IGL63" s="23"/>
      <c r="IGM63" s="23"/>
      <c r="IGN63" s="23"/>
      <c r="IGO63" s="23"/>
      <c r="IGP63" s="23"/>
      <c r="IGQ63" s="23"/>
      <c r="IGR63" s="23"/>
      <c r="IGS63" s="23"/>
      <c r="IGT63" s="23"/>
      <c r="IGU63" s="23"/>
      <c r="IGV63" s="23"/>
      <c r="IGW63" s="23"/>
      <c r="IGX63" s="23"/>
      <c r="IGY63" s="23"/>
      <c r="IGZ63" s="23"/>
      <c r="IHA63" s="23"/>
      <c r="IHB63" s="23"/>
      <c r="IHC63" s="23"/>
      <c r="IHD63" s="23"/>
      <c r="IHE63" s="23"/>
      <c r="IHF63" s="23"/>
      <c r="IHG63" s="23"/>
      <c r="IHH63" s="23"/>
      <c r="IHI63" s="23"/>
      <c r="IHJ63" s="23"/>
      <c r="IHK63" s="23"/>
      <c r="IHL63" s="23"/>
      <c r="IHM63" s="23"/>
      <c r="IHN63" s="23"/>
      <c r="IHO63" s="23"/>
      <c r="IHP63" s="23"/>
      <c r="IHQ63" s="23"/>
      <c r="IHR63" s="23"/>
      <c r="IHS63" s="23"/>
      <c r="IHT63" s="23"/>
      <c r="IHU63" s="23"/>
      <c r="IHV63" s="23"/>
      <c r="IHW63" s="23"/>
      <c r="IHX63" s="23"/>
      <c r="IHY63" s="23"/>
      <c r="IHZ63" s="23"/>
      <c r="IIA63" s="23"/>
      <c r="IIB63" s="23"/>
      <c r="IIC63" s="23"/>
      <c r="IID63" s="23"/>
      <c r="IIE63" s="23"/>
      <c r="IIF63" s="23"/>
      <c r="IIG63" s="23"/>
      <c r="IIH63" s="23"/>
      <c r="III63" s="23"/>
      <c r="IIJ63" s="23"/>
      <c r="IIK63" s="23"/>
      <c r="IIL63" s="23"/>
      <c r="IIM63" s="23"/>
      <c r="IIN63" s="23"/>
      <c r="IIO63" s="23"/>
      <c r="IIP63" s="23"/>
      <c r="IIQ63" s="23"/>
      <c r="IIR63" s="23"/>
      <c r="IIS63" s="23"/>
      <c r="IIT63" s="23"/>
      <c r="IIU63" s="23"/>
      <c r="IIV63" s="23"/>
      <c r="IIW63" s="23"/>
      <c r="IIX63" s="23"/>
      <c r="IIY63" s="23"/>
      <c r="IIZ63" s="23"/>
      <c r="IJA63" s="23"/>
      <c r="IJB63" s="23"/>
      <c r="IJC63" s="23"/>
      <c r="IJD63" s="23"/>
      <c r="IJE63" s="23"/>
      <c r="IJF63" s="23"/>
      <c r="IJG63" s="23"/>
      <c r="IJH63" s="23"/>
      <c r="IJI63" s="23"/>
      <c r="IJJ63" s="23"/>
      <c r="IJK63" s="23"/>
      <c r="IJL63" s="23"/>
      <c r="IJM63" s="23"/>
      <c r="IJN63" s="23"/>
      <c r="IJO63" s="23"/>
      <c r="IJP63" s="23"/>
      <c r="IJQ63" s="23"/>
      <c r="IJR63" s="23"/>
      <c r="IJS63" s="23"/>
      <c r="IJT63" s="23"/>
      <c r="IJU63" s="23"/>
      <c r="IJV63" s="23"/>
      <c r="IJW63" s="23"/>
      <c r="IJX63" s="23"/>
      <c r="IJY63" s="23"/>
      <c r="IJZ63" s="23"/>
      <c r="IKA63" s="23"/>
      <c r="IKB63" s="23"/>
      <c r="IKC63" s="23"/>
      <c r="IKD63" s="23"/>
      <c r="IKE63" s="23"/>
      <c r="IKF63" s="23"/>
      <c r="IKG63" s="23"/>
      <c r="IKH63" s="23"/>
      <c r="IKI63" s="23"/>
      <c r="IKJ63" s="23"/>
      <c r="IKK63" s="23"/>
      <c r="IKL63" s="23"/>
      <c r="IKM63" s="23"/>
      <c r="IKN63" s="23"/>
      <c r="IKO63" s="23"/>
      <c r="IKP63" s="23"/>
      <c r="IKQ63" s="23"/>
      <c r="IKR63" s="23"/>
      <c r="IKS63" s="23"/>
      <c r="IKT63" s="23"/>
      <c r="IKU63" s="23"/>
      <c r="IKV63" s="23"/>
      <c r="IKW63" s="23"/>
      <c r="IKX63" s="23"/>
      <c r="IKY63" s="23"/>
      <c r="IKZ63" s="23"/>
      <c r="ILA63" s="23"/>
      <c r="ILB63" s="23"/>
      <c r="ILC63" s="23"/>
      <c r="ILD63" s="23"/>
      <c r="ILE63" s="23"/>
      <c r="ILF63" s="23"/>
      <c r="ILG63" s="23"/>
      <c r="ILH63" s="23"/>
      <c r="ILI63" s="23"/>
      <c r="ILJ63" s="23"/>
      <c r="ILK63" s="23"/>
      <c r="ILL63" s="23"/>
      <c r="ILM63" s="23"/>
      <c r="ILN63" s="23"/>
      <c r="ILO63" s="23"/>
      <c r="ILP63" s="23"/>
      <c r="ILQ63" s="23"/>
      <c r="ILR63" s="23"/>
      <c r="ILS63" s="23"/>
      <c r="ILT63" s="23"/>
      <c r="ILU63" s="23"/>
      <c r="ILV63" s="23"/>
      <c r="ILW63" s="23"/>
      <c r="ILX63" s="23"/>
      <c r="ILY63" s="23"/>
      <c r="ILZ63" s="23"/>
      <c r="IMA63" s="23"/>
      <c r="IMB63" s="23"/>
      <c r="IMC63" s="23"/>
      <c r="IMD63" s="23"/>
      <c r="IME63" s="23"/>
      <c r="IMF63" s="23"/>
      <c r="IMG63" s="23"/>
      <c r="IMH63" s="23"/>
      <c r="IMI63" s="23"/>
      <c r="IMJ63" s="23"/>
      <c r="IMK63" s="23"/>
      <c r="IML63" s="23"/>
      <c r="IMM63" s="23"/>
      <c r="IMN63" s="23"/>
      <c r="IMO63" s="23"/>
      <c r="IMP63" s="23"/>
      <c r="IMQ63" s="23"/>
      <c r="IMR63" s="23"/>
      <c r="IMS63" s="23"/>
      <c r="IMT63" s="23"/>
      <c r="IMU63" s="23"/>
      <c r="IMV63" s="23"/>
      <c r="IMW63" s="23"/>
      <c r="IMX63" s="23"/>
      <c r="IMY63" s="23"/>
      <c r="IMZ63" s="23"/>
      <c r="INA63" s="23"/>
      <c r="INB63" s="23"/>
      <c r="INC63" s="23"/>
      <c r="IND63" s="23"/>
      <c r="INE63" s="23"/>
      <c r="INF63" s="23"/>
      <c r="ING63" s="23"/>
      <c r="INH63" s="23"/>
      <c r="INI63" s="23"/>
      <c r="INJ63" s="23"/>
      <c r="INK63" s="23"/>
      <c r="INL63" s="23"/>
      <c r="INM63" s="23"/>
      <c r="INN63" s="23"/>
      <c r="INO63" s="23"/>
      <c r="INP63" s="23"/>
      <c r="INQ63" s="23"/>
      <c r="INR63" s="23"/>
      <c r="INS63" s="23"/>
      <c r="INT63" s="23"/>
      <c r="INU63" s="23"/>
      <c r="INV63" s="23"/>
      <c r="INW63" s="23"/>
      <c r="INX63" s="23"/>
      <c r="INY63" s="23"/>
      <c r="INZ63" s="23"/>
      <c r="IOA63" s="23"/>
      <c r="IOB63" s="23"/>
      <c r="IOC63" s="23"/>
      <c r="IOD63" s="23"/>
      <c r="IOE63" s="23"/>
      <c r="IOF63" s="23"/>
      <c r="IOG63" s="23"/>
      <c r="IOH63" s="23"/>
      <c r="IOI63" s="23"/>
      <c r="IOJ63" s="23"/>
      <c r="IOK63" s="23"/>
      <c r="IOL63" s="23"/>
      <c r="IOM63" s="23"/>
      <c r="ION63" s="23"/>
      <c r="IOO63" s="23"/>
      <c r="IOP63" s="23"/>
      <c r="IOQ63" s="23"/>
      <c r="IOR63" s="23"/>
      <c r="IOS63" s="23"/>
      <c r="IOT63" s="23"/>
      <c r="IOU63" s="23"/>
      <c r="IOV63" s="23"/>
      <c r="IOW63" s="23"/>
      <c r="IOX63" s="23"/>
      <c r="IOY63" s="23"/>
      <c r="IOZ63" s="23"/>
      <c r="IPA63" s="23"/>
      <c r="IPB63" s="23"/>
      <c r="IPC63" s="23"/>
      <c r="IPD63" s="23"/>
      <c r="IPE63" s="23"/>
      <c r="IPF63" s="23"/>
      <c r="IPG63" s="23"/>
      <c r="IPH63" s="23"/>
      <c r="IPI63" s="23"/>
      <c r="IPJ63" s="23"/>
      <c r="IPK63" s="23"/>
      <c r="IPL63" s="23"/>
      <c r="IPM63" s="23"/>
      <c r="IPN63" s="23"/>
      <c r="IPO63" s="23"/>
      <c r="IPP63" s="23"/>
      <c r="IPQ63" s="23"/>
      <c r="IPR63" s="23"/>
      <c r="IPS63" s="23"/>
      <c r="IPT63" s="23"/>
      <c r="IPU63" s="23"/>
      <c r="IPV63" s="23"/>
      <c r="IPW63" s="23"/>
      <c r="IPX63" s="23"/>
      <c r="IPY63" s="23"/>
      <c r="IPZ63" s="23"/>
      <c r="IQA63" s="23"/>
      <c r="IQB63" s="23"/>
      <c r="IQC63" s="23"/>
      <c r="IQD63" s="23"/>
      <c r="IQE63" s="23"/>
      <c r="IQF63" s="23"/>
      <c r="IQG63" s="23"/>
      <c r="IQH63" s="23"/>
      <c r="IQI63" s="23"/>
      <c r="IQJ63" s="23"/>
      <c r="IQK63" s="23"/>
      <c r="IQL63" s="23"/>
      <c r="IQM63" s="23"/>
      <c r="IQN63" s="23"/>
      <c r="IQO63" s="23"/>
      <c r="IQP63" s="23"/>
      <c r="IQQ63" s="23"/>
      <c r="IQR63" s="23"/>
      <c r="IQS63" s="23"/>
      <c r="IQT63" s="23"/>
      <c r="IQU63" s="23"/>
      <c r="IQV63" s="23"/>
      <c r="IQW63" s="23"/>
      <c r="IQX63" s="23"/>
      <c r="IQY63" s="23"/>
      <c r="IQZ63" s="23"/>
      <c r="IRA63" s="23"/>
      <c r="IRB63" s="23"/>
      <c r="IRC63" s="23"/>
      <c r="IRD63" s="23"/>
      <c r="IRE63" s="23"/>
      <c r="IRF63" s="23"/>
      <c r="IRG63" s="23"/>
      <c r="IRH63" s="23"/>
      <c r="IRI63" s="23"/>
      <c r="IRJ63" s="23"/>
      <c r="IRK63" s="23"/>
      <c r="IRL63" s="23"/>
      <c r="IRM63" s="23"/>
      <c r="IRN63" s="23"/>
      <c r="IRO63" s="23"/>
      <c r="IRP63" s="23"/>
      <c r="IRQ63" s="23"/>
      <c r="IRR63" s="23"/>
      <c r="IRS63" s="23"/>
      <c r="IRT63" s="23"/>
      <c r="IRU63" s="23"/>
      <c r="IRV63" s="23"/>
      <c r="IRW63" s="23"/>
      <c r="IRX63" s="23"/>
      <c r="IRY63" s="23"/>
      <c r="IRZ63" s="23"/>
      <c r="ISA63" s="23"/>
      <c r="ISB63" s="23"/>
      <c r="ISC63" s="23"/>
      <c r="ISD63" s="23"/>
      <c r="ISE63" s="23"/>
      <c r="ISF63" s="23"/>
      <c r="ISG63" s="23"/>
      <c r="ISH63" s="23"/>
      <c r="ISI63" s="23"/>
      <c r="ISJ63" s="23"/>
      <c r="ISK63" s="23"/>
      <c r="ISL63" s="23"/>
      <c r="ISM63" s="23"/>
      <c r="ISN63" s="23"/>
      <c r="ISO63" s="23"/>
      <c r="ISP63" s="23"/>
      <c r="ISQ63" s="23"/>
      <c r="ISR63" s="23"/>
      <c r="ISS63" s="23"/>
      <c r="IST63" s="23"/>
      <c r="ISU63" s="23"/>
      <c r="ISV63" s="23"/>
      <c r="ISW63" s="23"/>
      <c r="ISX63" s="23"/>
      <c r="ISY63" s="23"/>
      <c r="ISZ63" s="23"/>
      <c r="ITA63" s="23"/>
      <c r="ITB63" s="23"/>
      <c r="ITC63" s="23"/>
      <c r="ITD63" s="23"/>
      <c r="ITE63" s="23"/>
      <c r="ITF63" s="23"/>
      <c r="ITG63" s="23"/>
      <c r="ITH63" s="23"/>
      <c r="ITI63" s="23"/>
      <c r="ITJ63" s="23"/>
      <c r="ITK63" s="23"/>
      <c r="ITL63" s="23"/>
      <c r="ITM63" s="23"/>
      <c r="ITN63" s="23"/>
      <c r="ITO63" s="23"/>
      <c r="ITP63" s="23"/>
      <c r="ITQ63" s="23"/>
      <c r="ITR63" s="23"/>
      <c r="ITS63" s="23"/>
      <c r="ITT63" s="23"/>
      <c r="ITU63" s="23"/>
      <c r="ITV63" s="23"/>
      <c r="ITW63" s="23"/>
      <c r="ITX63" s="23"/>
      <c r="ITY63" s="23"/>
      <c r="ITZ63" s="23"/>
      <c r="IUA63" s="23"/>
      <c r="IUB63" s="23"/>
      <c r="IUC63" s="23"/>
      <c r="IUD63" s="23"/>
      <c r="IUE63" s="23"/>
      <c r="IUF63" s="23"/>
      <c r="IUG63" s="23"/>
      <c r="IUH63" s="23"/>
      <c r="IUI63" s="23"/>
      <c r="IUJ63" s="23"/>
      <c r="IUK63" s="23"/>
      <c r="IUL63" s="23"/>
      <c r="IUM63" s="23"/>
      <c r="IUN63" s="23"/>
      <c r="IUO63" s="23"/>
      <c r="IUP63" s="23"/>
      <c r="IUQ63" s="23"/>
      <c r="IUR63" s="23"/>
      <c r="IUS63" s="23"/>
      <c r="IUT63" s="23"/>
      <c r="IUU63" s="23"/>
      <c r="IUV63" s="23"/>
      <c r="IUW63" s="23"/>
      <c r="IUX63" s="23"/>
      <c r="IUY63" s="23"/>
      <c r="IUZ63" s="23"/>
      <c r="IVA63" s="23"/>
      <c r="IVB63" s="23"/>
      <c r="IVC63" s="23"/>
      <c r="IVD63" s="23"/>
      <c r="IVE63" s="23"/>
      <c r="IVF63" s="23"/>
      <c r="IVG63" s="23"/>
      <c r="IVH63" s="23"/>
      <c r="IVI63" s="23"/>
      <c r="IVJ63" s="23"/>
      <c r="IVK63" s="23"/>
      <c r="IVL63" s="23"/>
      <c r="IVM63" s="23"/>
      <c r="IVN63" s="23"/>
      <c r="IVO63" s="23"/>
      <c r="IVP63" s="23"/>
      <c r="IVQ63" s="23"/>
      <c r="IVR63" s="23"/>
      <c r="IVS63" s="23"/>
      <c r="IVT63" s="23"/>
      <c r="IVU63" s="23"/>
      <c r="IVV63" s="23"/>
      <c r="IVW63" s="23"/>
      <c r="IVX63" s="23"/>
      <c r="IVY63" s="23"/>
      <c r="IVZ63" s="23"/>
      <c r="IWA63" s="23"/>
      <c r="IWB63" s="23"/>
      <c r="IWC63" s="23"/>
      <c r="IWD63" s="23"/>
      <c r="IWE63" s="23"/>
      <c r="IWF63" s="23"/>
      <c r="IWG63" s="23"/>
      <c r="IWH63" s="23"/>
      <c r="IWI63" s="23"/>
      <c r="IWJ63" s="23"/>
      <c r="IWK63" s="23"/>
      <c r="IWL63" s="23"/>
      <c r="IWM63" s="23"/>
      <c r="IWN63" s="23"/>
      <c r="IWO63" s="23"/>
      <c r="IWP63" s="23"/>
      <c r="IWQ63" s="23"/>
      <c r="IWR63" s="23"/>
      <c r="IWS63" s="23"/>
      <c r="IWT63" s="23"/>
      <c r="IWU63" s="23"/>
      <c r="IWV63" s="23"/>
      <c r="IWW63" s="23"/>
      <c r="IWX63" s="23"/>
      <c r="IWY63" s="23"/>
      <c r="IWZ63" s="23"/>
      <c r="IXA63" s="23"/>
      <c r="IXB63" s="23"/>
      <c r="IXC63" s="23"/>
      <c r="IXD63" s="23"/>
      <c r="IXE63" s="23"/>
      <c r="IXF63" s="23"/>
      <c r="IXG63" s="23"/>
      <c r="IXH63" s="23"/>
      <c r="IXI63" s="23"/>
      <c r="IXJ63" s="23"/>
      <c r="IXK63" s="23"/>
      <c r="IXL63" s="23"/>
      <c r="IXM63" s="23"/>
      <c r="IXN63" s="23"/>
      <c r="IXO63" s="23"/>
      <c r="IXP63" s="23"/>
      <c r="IXQ63" s="23"/>
      <c r="IXR63" s="23"/>
      <c r="IXS63" s="23"/>
      <c r="IXT63" s="23"/>
      <c r="IXU63" s="23"/>
      <c r="IXV63" s="23"/>
      <c r="IXW63" s="23"/>
      <c r="IXX63" s="23"/>
      <c r="IXY63" s="23"/>
      <c r="IXZ63" s="23"/>
      <c r="IYA63" s="23"/>
      <c r="IYB63" s="23"/>
      <c r="IYC63" s="23"/>
      <c r="IYD63" s="23"/>
      <c r="IYE63" s="23"/>
      <c r="IYF63" s="23"/>
      <c r="IYG63" s="23"/>
      <c r="IYH63" s="23"/>
      <c r="IYI63" s="23"/>
      <c r="IYJ63" s="23"/>
      <c r="IYK63" s="23"/>
      <c r="IYL63" s="23"/>
      <c r="IYM63" s="23"/>
      <c r="IYN63" s="23"/>
      <c r="IYO63" s="23"/>
      <c r="IYP63" s="23"/>
      <c r="IYQ63" s="23"/>
      <c r="IYR63" s="23"/>
      <c r="IYS63" s="23"/>
      <c r="IYT63" s="23"/>
      <c r="IYU63" s="23"/>
      <c r="IYV63" s="23"/>
      <c r="IYW63" s="23"/>
      <c r="IYX63" s="23"/>
      <c r="IYY63" s="23"/>
      <c r="IYZ63" s="23"/>
      <c r="IZA63" s="23"/>
      <c r="IZB63" s="23"/>
      <c r="IZC63" s="23"/>
      <c r="IZD63" s="23"/>
      <c r="IZE63" s="23"/>
      <c r="IZF63" s="23"/>
      <c r="IZG63" s="23"/>
      <c r="IZH63" s="23"/>
      <c r="IZI63" s="23"/>
      <c r="IZJ63" s="23"/>
      <c r="IZK63" s="23"/>
      <c r="IZL63" s="23"/>
      <c r="IZM63" s="23"/>
      <c r="IZN63" s="23"/>
      <c r="IZO63" s="23"/>
      <c r="IZP63" s="23"/>
      <c r="IZQ63" s="23"/>
      <c r="IZR63" s="23"/>
      <c r="IZS63" s="23"/>
      <c r="IZT63" s="23"/>
      <c r="IZU63" s="23"/>
      <c r="IZV63" s="23"/>
      <c r="IZW63" s="23"/>
      <c r="IZX63" s="23"/>
      <c r="IZY63" s="23"/>
      <c r="IZZ63" s="23"/>
      <c r="JAA63" s="23"/>
      <c r="JAB63" s="23"/>
      <c r="JAC63" s="23"/>
      <c r="JAD63" s="23"/>
      <c r="JAE63" s="23"/>
      <c r="JAF63" s="23"/>
      <c r="JAG63" s="23"/>
      <c r="JAH63" s="23"/>
      <c r="JAI63" s="23"/>
      <c r="JAJ63" s="23"/>
      <c r="JAK63" s="23"/>
      <c r="JAL63" s="23"/>
      <c r="JAM63" s="23"/>
      <c r="JAN63" s="23"/>
      <c r="JAO63" s="23"/>
      <c r="JAP63" s="23"/>
      <c r="JAQ63" s="23"/>
      <c r="JAR63" s="23"/>
      <c r="JAS63" s="23"/>
      <c r="JAT63" s="23"/>
      <c r="JAU63" s="23"/>
      <c r="JAV63" s="23"/>
      <c r="JAW63" s="23"/>
      <c r="JAX63" s="23"/>
      <c r="JAY63" s="23"/>
      <c r="JAZ63" s="23"/>
      <c r="JBA63" s="23"/>
      <c r="JBB63" s="23"/>
      <c r="JBC63" s="23"/>
      <c r="JBD63" s="23"/>
      <c r="JBE63" s="23"/>
      <c r="JBF63" s="23"/>
      <c r="JBG63" s="23"/>
      <c r="JBH63" s="23"/>
      <c r="JBI63" s="23"/>
      <c r="JBJ63" s="23"/>
      <c r="JBK63" s="23"/>
      <c r="JBL63" s="23"/>
      <c r="JBM63" s="23"/>
      <c r="JBN63" s="23"/>
      <c r="JBO63" s="23"/>
      <c r="JBP63" s="23"/>
      <c r="JBQ63" s="23"/>
      <c r="JBR63" s="23"/>
      <c r="JBS63" s="23"/>
      <c r="JBT63" s="23"/>
      <c r="JBU63" s="23"/>
      <c r="JBV63" s="23"/>
      <c r="JBW63" s="23"/>
      <c r="JBX63" s="23"/>
      <c r="JBY63" s="23"/>
      <c r="JBZ63" s="23"/>
      <c r="JCA63" s="23"/>
      <c r="JCB63" s="23"/>
      <c r="JCC63" s="23"/>
      <c r="JCD63" s="23"/>
      <c r="JCE63" s="23"/>
      <c r="JCF63" s="23"/>
      <c r="JCG63" s="23"/>
      <c r="JCH63" s="23"/>
      <c r="JCI63" s="23"/>
      <c r="JCJ63" s="23"/>
      <c r="JCK63" s="23"/>
      <c r="JCL63" s="23"/>
      <c r="JCM63" s="23"/>
      <c r="JCN63" s="23"/>
      <c r="JCO63" s="23"/>
      <c r="JCP63" s="23"/>
      <c r="JCQ63" s="23"/>
      <c r="JCR63" s="23"/>
      <c r="JCS63" s="23"/>
      <c r="JCT63" s="23"/>
      <c r="JCU63" s="23"/>
      <c r="JCV63" s="23"/>
      <c r="JCW63" s="23"/>
      <c r="JCX63" s="23"/>
      <c r="JCY63" s="23"/>
      <c r="JCZ63" s="23"/>
      <c r="JDA63" s="23"/>
      <c r="JDB63" s="23"/>
      <c r="JDC63" s="23"/>
      <c r="JDD63" s="23"/>
      <c r="JDE63" s="23"/>
      <c r="JDF63" s="23"/>
      <c r="JDG63" s="23"/>
      <c r="JDH63" s="23"/>
      <c r="JDI63" s="23"/>
      <c r="JDJ63" s="23"/>
      <c r="JDK63" s="23"/>
      <c r="JDL63" s="23"/>
      <c r="JDM63" s="23"/>
      <c r="JDN63" s="23"/>
      <c r="JDO63" s="23"/>
      <c r="JDP63" s="23"/>
      <c r="JDQ63" s="23"/>
      <c r="JDR63" s="23"/>
      <c r="JDS63" s="23"/>
      <c r="JDT63" s="23"/>
      <c r="JDU63" s="23"/>
      <c r="JDV63" s="23"/>
      <c r="JDW63" s="23"/>
      <c r="JDX63" s="23"/>
      <c r="JDY63" s="23"/>
      <c r="JDZ63" s="23"/>
      <c r="JEA63" s="23"/>
      <c r="JEB63" s="23"/>
      <c r="JEC63" s="23"/>
      <c r="JED63" s="23"/>
      <c r="JEE63" s="23"/>
      <c r="JEF63" s="23"/>
      <c r="JEG63" s="23"/>
      <c r="JEH63" s="23"/>
      <c r="JEI63" s="23"/>
      <c r="JEJ63" s="23"/>
      <c r="JEK63" s="23"/>
      <c r="JEL63" s="23"/>
      <c r="JEM63" s="23"/>
      <c r="JEN63" s="23"/>
      <c r="JEO63" s="23"/>
      <c r="JEP63" s="23"/>
      <c r="JEQ63" s="23"/>
      <c r="JER63" s="23"/>
      <c r="JES63" s="23"/>
      <c r="JET63" s="23"/>
      <c r="JEU63" s="23"/>
      <c r="JEV63" s="23"/>
      <c r="JEW63" s="23"/>
      <c r="JEX63" s="23"/>
      <c r="JEY63" s="23"/>
      <c r="JEZ63" s="23"/>
      <c r="JFA63" s="23"/>
      <c r="JFB63" s="23"/>
      <c r="JFC63" s="23"/>
      <c r="JFD63" s="23"/>
      <c r="JFE63" s="23"/>
      <c r="JFF63" s="23"/>
      <c r="JFG63" s="23"/>
      <c r="JFH63" s="23"/>
      <c r="JFI63" s="23"/>
      <c r="JFJ63" s="23"/>
      <c r="JFK63" s="23"/>
      <c r="JFL63" s="23"/>
      <c r="JFM63" s="23"/>
      <c r="JFN63" s="23"/>
      <c r="JFO63" s="23"/>
      <c r="JFP63" s="23"/>
      <c r="JFQ63" s="23"/>
      <c r="JFR63" s="23"/>
      <c r="JFS63" s="23"/>
      <c r="JFT63" s="23"/>
      <c r="JFU63" s="23"/>
      <c r="JFV63" s="23"/>
      <c r="JFW63" s="23"/>
      <c r="JFX63" s="23"/>
      <c r="JFY63" s="23"/>
      <c r="JFZ63" s="23"/>
      <c r="JGA63" s="23"/>
      <c r="JGB63" s="23"/>
      <c r="JGC63" s="23"/>
      <c r="JGD63" s="23"/>
      <c r="JGE63" s="23"/>
      <c r="JGF63" s="23"/>
      <c r="JGG63" s="23"/>
      <c r="JGH63" s="23"/>
      <c r="JGI63" s="23"/>
      <c r="JGJ63" s="23"/>
      <c r="JGK63" s="23"/>
      <c r="JGL63" s="23"/>
      <c r="JGM63" s="23"/>
      <c r="JGN63" s="23"/>
      <c r="JGO63" s="23"/>
      <c r="JGP63" s="23"/>
      <c r="JGQ63" s="23"/>
      <c r="JGR63" s="23"/>
      <c r="JGS63" s="23"/>
      <c r="JGT63" s="23"/>
      <c r="JGU63" s="23"/>
      <c r="JGV63" s="23"/>
      <c r="JGW63" s="23"/>
      <c r="JGX63" s="23"/>
      <c r="JGY63" s="23"/>
      <c r="JGZ63" s="23"/>
      <c r="JHA63" s="23"/>
      <c r="JHB63" s="23"/>
      <c r="JHC63" s="23"/>
      <c r="JHD63" s="23"/>
      <c r="JHE63" s="23"/>
      <c r="JHF63" s="23"/>
      <c r="JHG63" s="23"/>
      <c r="JHH63" s="23"/>
      <c r="JHI63" s="23"/>
      <c r="JHJ63" s="23"/>
      <c r="JHK63" s="23"/>
      <c r="JHL63" s="23"/>
      <c r="JHM63" s="23"/>
      <c r="JHN63" s="23"/>
      <c r="JHO63" s="23"/>
      <c r="JHP63" s="23"/>
      <c r="JHQ63" s="23"/>
      <c r="JHR63" s="23"/>
      <c r="JHS63" s="23"/>
      <c r="JHT63" s="23"/>
      <c r="JHU63" s="23"/>
      <c r="JHV63" s="23"/>
      <c r="JHW63" s="23"/>
      <c r="JHX63" s="23"/>
      <c r="JHY63" s="23"/>
      <c r="JHZ63" s="23"/>
      <c r="JIA63" s="23"/>
      <c r="JIB63" s="23"/>
      <c r="JIC63" s="23"/>
      <c r="JID63" s="23"/>
      <c r="JIE63" s="23"/>
      <c r="JIF63" s="23"/>
      <c r="JIG63" s="23"/>
      <c r="JIH63" s="23"/>
      <c r="JII63" s="23"/>
      <c r="JIJ63" s="23"/>
      <c r="JIK63" s="23"/>
      <c r="JIL63" s="23"/>
      <c r="JIM63" s="23"/>
      <c r="JIN63" s="23"/>
      <c r="JIO63" s="23"/>
      <c r="JIP63" s="23"/>
      <c r="JIQ63" s="23"/>
      <c r="JIR63" s="23"/>
      <c r="JIS63" s="23"/>
      <c r="JIT63" s="23"/>
      <c r="JIU63" s="23"/>
      <c r="JIV63" s="23"/>
      <c r="JIW63" s="23"/>
      <c r="JIX63" s="23"/>
      <c r="JIY63" s="23"/>
      <c r="JIZ63" s="23"/>
      <c r="JJA63" s="23"/>
      <c r="JJB63" s="23"/>
      <c r="JJC63" s="23"/>
      <c r="JJD63" s="23"/>
      <c r="JJE63" s="23"/>
      <c r="JJF63" s="23"/>
      <c r="JJG63" s="23"/>
      <c r="JJH63" s="23"/>
      <c r="JJI63" s="23"/>
      <c r="JJJ63" s="23"/>
      <c r="JJK63" s="23"/>
      <c r="JJL63" s="23"/>
      <c r="JJM63" s="23"/>
      <c r="JJN63" s="23"/>
      <c r="JJO63" s="23"/>
      <c r="JJP63" s="23"/>
      <c r="JJQ63" s="23"/>
      <c r="JJR63" s="23"/>
      <c r="JJS63" s="23"/>
      <c r="JJT63" s="23"/>
      <c r="JJU63" s="23"/>
      <c r="JJV63" s="23"/>
      <c r="JJW63" s="23"/>
      <c r="JJX63" s="23"/>
      <c r="JJY63" s="23"/>
      <c r="JJZ63" s="23"/>
      <c r="JKA63" s="23"/>
      <c r="JKB63" s="23"/>
      <c r="JKC63" s="23"/>
      <c r="JKD63" s="23"/>
      <c r="JKE63" s="23"/>
      <c r="JKF63" s="23"/>
      <c r="JKG63" s="23"/>
      <c r="JKH63" s="23"/>
      <c r="JKI63" s="23"/>
      <c r="JKJ63" s="23"/>
      <c r="JKK63" s="23"/>
      <c r="JKL63" s="23"/>
      <c r="JKM63" s="23"/>
      <c r="JKN63" s="23"/>
      <c r="JKO63" s="23"/>
      <c r="JKP63" s="23"/>
      <c r="JKQ63" s="23"/>
      <c r="JKR63" s="23"/>
      <c r="JKS63" s="23"/>
      <c r="JKT63" s="23"/>
      <c r="JKU63" s="23"/>
      <c r="JKV63" s="23"/>
      <c r="JKW63" s="23"/>
      <c r="JKX63" s="23"/>
      <c r="JKY63" s="23"/>
      <c r="JKZ63" s="23"/>
      <c r="JLA63" s="23"/>
      <c r="JLB63" s="23"/>
      <c r="JLC63" s="23"/>
      <c r="JLD63" s="23"/>
      <c r="JLE63" s="23"/>
      <c r="JLF63" s="23"/>
      <c r="JLG63" s="23"/>
      <c r="JLH63" s="23"/>
      <c r="JLI63" s="23"/>
      <c r="JLJ63" s="23"/>
      <c r="JLK63" s="23"/>
      <c r="JLL63" s="23"/>
      <c r="JLM63" s="23"/>
      <c r="JLN63" s="23"/>
      <c r="JLO63" s="23"/>
      <c r="JLP63" s="23"/>
      <c r="JLQ63" s="23"/>
      <c r="JLR63" s="23"/>
      <c r="JLS63" s="23"/>
      <c r="JLT63" s="23"/>
      <c r="JLU63" s="23"/>
      <c r="JLV63" s="23"/>
      <c r="JLW63" s="23"/>
      <c r="JLX63" s="23"/>
      <c r="JLY63" s="23"/>
      <c r="JLZ63" s="23"/>
      <c r="JMA63" s="23"/>
      <c r="JMB63" s="23"/>
      <c r="JMC63" s="23"/>
      <c r="JMD63" s="23"/>
      <c r="JME63" s="23"/>
      <c r="JMF63" s="23"/>
      <c r="JMG63" s="23"/>
      <c r="JMH63" s="23"/>
      <c r="JMI63" s="23"/>
      <c r="JMJ63" s="23"/>
      <c r="JMK63" s="23"/>
      <c r="JML63" s="23"/>
      <c r="JMM63" s="23"/>
      <c r="JMN63" s="23"/>
      <c r="JMO63" s="23"/>
      <c r="JMP63" s="23"/>
      <c r="JMQ63" s="23"/>
      <c r="JMR63" s="23"/>
      <c r="JMS63" s="23"/>
      <c r="JMT63" s="23"/>
      <c r="JMU63" s="23"/>
      <c r="JMV63" s="23"/>
      <c r="JMW63" s="23"/>
      <c r="JMX63" s="23"/>
      <c r="JMY63" s="23"/>
      <c r="JMZ63" s="23"/>
      <c r="JNA63" s="23"/>
      <c r="JNB63" s="23"/>
      <c r="JNC63" s="23"/>
      <c r="JND63" s="23"/>
      <c r="JNE63" s="23"/>
      <c r="JNF63" s="23"/>
      <c r="JNG63" s="23"/>
      <c r="JNH63" s="23"/>
      <c r="JNI63" s="23"/>
      <c r="JNJ63" s="23"/>
      <c r="JNK63" s="23"/>
      <c r="JNL63" s="23"/>
      <c r="JNM63" s="23"/>
      <c r="JNN63" s="23"/>
      <c r="JNO63" s="23"/>
      <c r="JNP63" s="23"/>
      <c r="JNQ63" s="23"/>
      <c r="JNR63" s="23"/>
      <c r="JNS63" s="23"/>
      <c r="JNT63" s="23"/>
      <c r="JNU63" s="23"/>
      <c r="JNV63" s="23"/>
      <c r="JNW63" s="23"/>
      <c r="JNX63" s="23"/>
      <c r="JNY63" s="23"/>
      <c r="JNZ63" s="23"/>
      <c r="JOA63" s="23"/>
      <c r="JOB63" s="23"/>
      <c r="JOC63" s="23"/>
      <c r="JOD63" s="23"/>
      <c r="JOE63" s="23"/>
      <c r="JOF63" s="23"/>
      <c r="JOG63" s="23"/>
      <c r="JOH63" s="23"/>
      <c r="JOI63" s="23"/>
      <c r="JOJ63" s="23"/>
      <c r="JOK63" s="23"/>
      <c r="JOL63" s="23"/>
      <c r="JOM63" s="23"/>
      <c r="JON63" s="23"/>
      <c r="JOO63" s="23"/>
      <c r="JOP63" s="23"/>
      <c r="JOQ63" s="23"/>
      <c r="JOR63" s="23"/>
      <c r="JOS63" s="23"/>
      <c r="JOT63" s="23"/>
      <c r="JOU63" s="23"/>
      <c r="JOV63" s="23"/>
      <c r="JOW63" s="23"/>
      <c r="JOX63" s="23"/>
      <c r="JOY63" s="23"/>
      <c r="JOZ63" s="23"/>
      <c r="JPA63" s="23"/>
      <c r="JPB63" s="23"/>
      <c r="JPC63" s="23"/>
      <c r="JPD63" s="23"/>
      <c r="JPE63" s="23"/>
      <c r="JPF63" s="23"/>
      <c r="JPG63" s="23"/>
      <c r="JPH63" s="23"/>
      <c r="JPI63" s="23"/>
      <c r="JPJ63" s="23"/>
      <c r="JPK63" s="23"/>
      <c r="JPL63" s="23"/>
      <c r="JPM63" s="23"/>
      <c r="JPN63" s="23"/>
      <c r="JPO63" s="23"/>
      <c r="JPP63" s="23"/>
      <c r="JPQ63" s="23"/>
      <c r="JPR63" s="23"/>
      <c r="JPS63" s="23"/>
      <c r="JPT63" s="23"/>
      <c r="JPU63" s="23"/>
      <c r="JPV63" s="23"/>
      <c r="JPW63" s="23"/>
      <c r="JPX63" s="23"/>
      <c r="JPY63" s="23"/>
      <c r="JPZ63" s="23"/>
      <c r="JQA63" s="23"/>
      <c r="JQB63" s="23"/>
      <c r="JQC63" s="23"/>
      <c r="JQD63" s="23"/>
      <c r="JQE63" s="23"/>
      <c r="JQF63" s="23"/>
      <c r="JQG63" s="23"/>
      <c r="JQH63" s="23"/>
      <c r="JQI63" s="23"/>
      <c r="JQJ63" s="23"/>
      <c r="JQK63" s="23"/>
      <c r="JQL63" s="23"/>
      <c r="JQM63" s="23"/>
      <c r="JQN63" s="23"/>
      <c r="JQO63" s="23"/>
      <c r="JQP63" s="23"/>
      <c r="JQQ63" s="23"/>
      <c r="JQR63" s="23"/>
      <c r="JQS63" s="23"/>
      <c r="JQT63" s="23"/>
      <c r="JQU63" s="23"/>
      <c r="JQV63" s="23"/>
      <c r="JQW63" s="23"/>
      <c r="JQX63" s="23"/>
      <c r="JQY63" s="23"/>
      <c r="JQZ63" s="23"/>
      <c r="JRA63" s="23"/>
      <c r="JRB63" s="23"/>
      <c r="JRC63" s="23"/>
      <c r="JRD63" s="23"/>
      <c r="JRE63" s="23"/>
      <c r="JRF63" s="23"/>
      <c r="JRG63" s="23"/>
      <c r="JRH63" s="23"/>
      <c r="JRI63" s="23"/>
      <c r="JRJ63" s="23"/>
      <c r="JRK63" s="23"/>
      <c r="JRL63" s="23"/>
      <c r="JRM63" s="23"/>
      <c r="JRN63" s="23"/>
      <c r="JRO63" s="23"/>
      <c r="JRP63" s="23"/>
      <c r="JRQ63" s="23"/>
      <c r="JRR63" s="23"/>
      <c r="JRS63" s="23"/>
      <c r="JRT63" s="23"/>
      <c r="JRU63" s="23"/>
      <c r="JRV63" s="23"/>
      <c r="JRW63" s="23"/>
      <c r="JRX63" s="23"/>
      <c r="JRY63" s="23"/>
      <c r="JRZ63" s="23"/>
      <c r="JSA63" s="23"/>
      <c r="JSB63" s="23"/>
      <c r="JSC63" s="23"/>
      <c r="JSD63" s="23"/>
      <c r="JSE63" s="23"/>
      <c r="JSF63" s="23"/>
      <c r="JSG63" s="23"/>
      <c r="JSH63" s="23"/>
      <c r="JSI63" s="23"/>
      <c r="JSJ63" s="23"/>
      <c r="JSK63" s="23"/>
      <c r="JSL63" s="23"/>
      <c r="JSM63" s="23"/>
      <c r="JSN63" s="23"/>
      <c r="JSO63" s="23"/>
      <c r="JSP63" s="23"/>
      <c r="JSQ63" s="23"/>
      <c r="JSR63" s="23"/>
      <c r="JSS63" s="23"/>
      <c r="JST63" s="23"/>
      <c r="JSU63" s="23"/>
      <c r="JSV63" s="23"/>
      <c r="JSW63" s="23"/>
      <c r="JSX63" s="23"/>
      <c r="JSY63" s="23"/>
      <c r="JSZ63" s="23"/>
      <c r="JTA63" s="23"/>
      <c r="JTB63" s="23"/>
      <c r="JTC63" s="23"/>
      <c r="JTD63" s="23"/>
      <c r="JTE63" s="23"/>
      <c r="JTF63" s="23"/>
      <c r="JTG63" s="23"/>
      <c r="JTH63" s="23"/>
      <c r="JTI63" s="23"/>
      <c r="JTJ63" s="23"/>
      <c r="JTK63" s="23"/>
      <c r="JTL63" s="23"/>
      <c r="JTM63" s="23"/>
      <c r="JTN63" s="23"/>
      <c r="JTO63" s="23"/>
      <c r="JTP63" s="23"/>
      <c r="JTQ63" s="23"/>
      <c r="JTR63" s="23"/>
      <c r="JTS63" s="23"/>
      <c r="JTT63" s="23"/>
      <c r="JTU63" s="23"/>
      <c r="JTV63" s="23"/>
      <c r="JTW63" s="23"/>
      <c r="JTX63" s="23"/>
      <c r="JTY63" s="23"/>
      <c r="JTZ63" s="23"/>
      <c r="JUA63" s="23"/>
      <c r="JUB63" s="23"/>
      <c r="JUC63" s="23"/>
      <c r="JUD63" s="23"/>
      <c r="JUE63" s="23"/>
      <c r="JUF63" s="23"/>
      <c r="JUG63" s="23"/>
      <c r="JUH63" s="23"/>
      <c r="JUI63" s="23"/>
      <c r="JUJ63" s="23"/>
      <c r="JUK63" s="23"/>
      <c r="JUL63" s="23"/>
      <c r="JUM63" s="23"/>
      <c r="JUN63" s="23"/>
      <c r="JUO63" s="23"/>
      <c r="JUP63" s="23"/>
      <c r="JUQ63" s="23"/>
      <c r="JUR63" s="23"/>
      <c r="JUS63" s="23"/>
      <c r="JUT63" s="23"/>
      <c r="JUU63" s="23"/>
      <c r="JUV63" s="23"/>
      <c r="JUW63" s="23"/>
      <c r="JUX63" s="23"/>
      <c r="JUY63" s="23"/>
      <c r="JUZ63" s="23"/>
      <c r="JVA63" s="23"/>
      <c r="JVB63" s="23"/>
      <c r="JVC63" s="23"/>
      <c r="JVD63" s="23"/>
      <c r="JVE63" s="23"/>
      <c r="JVF63" s="23"/>
      <c r="JVG63" s="23"/>
      <c r="JVH63" s="23"/>
      <c r="JVI63" s="23"/>
      <c r="JVJ63" s="23"/>
      <c r="JVK63" s="23"/>
      <c r="JVL63" s="23"/>
      <c r="JVM63" s="23"/>
      <c r="JVN63" s="23"/>
      <c r="JVO63" s="23"/>
      <c r="JVP63" s="23"/>
      <c r="JVQ63" s="23"/>
      <c r="JVR63" s="23"/>
      <c r="JVS63" s="23"/>
      <c r="JVT63" s="23"/>
      <c r="JVU63" s="23"/>
      <c r="JVV63" s="23"/>
      <c r="JVW63" s="23"/>
      <c r="JVX63" s="23"/>
      <c r="JVY63" s="23"/>
      <c r="JVZ63" s="23"/>
      <c r="JWA63" s="23"/>
      <c r="JWB63" s="23"/>
      <c r="JWC63" s="23"/>
      <c r="JWD63" s="23"/>
      <c r="JWE63" s="23"/>
      <c r="JWF63" s="23"/>
      <c r="JWG63" s="23"/>
      <c r="JWH63" s="23"/>
      <c r="JWI63" s="23"/>
      <c r="JWJ63" s="23"/>
      <c r="JWK63" s="23"/>
      <c r="JWL63" s="23"/>
      <c r="JWM63" s="23"/>
      <c r="JWN63" s="23"/>
      <c r="JWO63" s="23"/>
      <c r="JWP63" s="23"/>
      <c r="JWQ63" s="23"/>
      <c r="JWR63" s="23"/>
      <c r="JWS63" s="23"/>
      <c r="JWT63" s="23"/>
      <c r="JWU63" s="23"/>
      <c r="JWV63" s="23"/>
      <c r="JWW63" s="23"/>
      <c r="JWX63" s="23"/>
      <c r="JWY63" s="23"/>
      <c r="JWZ63" s="23"/>
      <c r="JXA63" s="23"/>
      <c r="JXB63" s="23"/>
      <c r="JXC63" s="23"/>
      <c r="JXD63" s="23"/>
      <c r="JXE63" s="23"/>
      <c r="JXF63" s="23"/>
      <c r="JXG63" s="23"/>
      <c r="JXH63" s="23"/>
      <c r="JXI63" s="23"/>
      <c r="JXJ63" s="23"/>
      <c r="JXK63" s="23"/>
      <c r="JXL63" s="23"/>
      <c r="JXM63" s="23"/>
      <c r="JXN63" s="23"/>
      <c r="JXO63" s="23"/>
      <c r="JXP63" s="23"/>
      <c r="JXQ63" s="23"/>
      <c r="JXR63" s="23"/>
      <c r="JXS63" s="23"/>
      <c r="JXT63" s="23"/>
      <c r="JXU63" s="23"/>
      <c r="JXV63" s="23"/>
      <c r="JXW63" s="23"/>
      <c r="JXX63" s="23"/>
      <c r="JXY63" s="23"/>
      <c r="JXZ63" s="23"/>
      <c r="JYA63" s="23"/>
      <c r="JYB63" s="23"/>
      <c r="JYC63" s="23"/>
      <c r="JYD63" s="23"/>
      <c r="JYE63" s="23"/>
      <c r="JYF63" s="23"/>
      <c r="JYG63" s="23"/>
      <c r="JYH63" s="23"/>
      <c r="JYI63" s="23"/>
      <c r="JYJ63" s="23"/>
      <c r="JYK63" s="23"/>
      <c r="JYL63" s="23"/>
      <c r="JYM63" s="23"/>
      <c r="JYN63" s="23"/>
      <c r="JYO63" s="23"/>
      <c r="JYP63" s="23"/>
      <c r="JYQ63" s="23"/>
      <c r="JYR63" s="23"/>
      <c r="JYS63" s="23"/>
      <c r="JYT63" s="23"/>
      <c r="JYU63" s="23"/>
      <c r="JYV63" s="23"/>
      <c r="JYW63" s="23"/>
      <c r="JYX63" s="23"/>
      <c r="JYY63" s="23"/>
      <c r="JYZ63" s="23"/>
      <c r="JZA63" s="23"/>
      <c r="JZB63" s="23"/>
      <c r="JZC63" s="23"/>
      <c r="JZD63" s="23"/>
      <c r="JZE63" s="23"/>
      <c r="JZF63" s="23"/>
      <c r="JZG63" s="23"/>
      <c r="JZH63" s="23"/>
      <c r="JZI63" s="23"/>
      <c r="JZJ63" s="23"/>
      <c r="JZK63" s="23"/>
      <c r="JZL63" s="23"/>
      <c r="JZM63" s="23"/>
      <c r="JZN63" s="23"/>
      <c r="JZO63" s="23"/>
      <c r="JZP63" s="23"/>
      <c r="JZQ63" s="23"/>
      <c r="JZR63" s="23"/>
      <c r="JZS63" s="23"/>
      <c r="JZT63" s="23"/>
      <c r="JZU63" s="23"/>
      <c r="JZV63" s="23"/>
      <c r="JZW63" s="23"/>
      <c r="JZX63" s="23"/>
      <c r="JZY63" s="23"/>
      <c r="JZZ63" s="23"/>
      <c r="KAA63" s="23"/>
      <c r="KAB63" s="23"/>
      <c r="KAC63" s="23"/>
      <c r="KAD63" s="23"/>
      <c r="KAE63" s="23"/>
      <c r="KAF63" s="23"/>
      <c r="KAG63" s="23"/>
      <c r="KAH63" s="23"/>
      <c r="KAI63" s="23"/>
      <c r="KAJ63" s="23"/>
      <c r="KAK63" s="23"/>
      <c r="KAL63" s="23"/>
      <c r="KAM63" s="23"/>
      <c r="KAN63" s="23"/>
      <c r="KAO63" s="23"/>
      <c r="KAP63" s="23"/>
      <c r="KAQ63" s="23"/>
      <c r="KAR63" s="23"/>
      <c r="KAS63" s="23"/>
      <c r="KAT63" s="23"/>
      <c r="KAU63" s="23"/>
      <c r="KAV63" s="23"/>
      <c r="KAW63" s="23"/>
      <c r="KAX63" s="23"/>
      <c r="KAY63" s="23"/>
      <c r="KAZ63" s="23"/>
      <c r="KBA63" s="23"/>
      <c r="KBB63" s="23"/>
      <c r="KBC63" s="23"/>
      <c r="KBD63" s="23"/>
      <c r="KBE63" s="23"/>
      <c r="KBF63" s="23"/>
      <c r="KBG63" s="23"/>
      <c r="KBH63" s="23"/>
      <c r="KBI63" s="23"/>
      <c r="KBJ63" s="23"/>
      <c r="KBK63" s="23"/>
      <c r="KBL63" s="23"/>
      <c r="KBM63" s="23"/>
      <c r="KBN63" s="23"/>
      <c r="KBO63" s="23"/>
      <c r="KBP63" s="23"/>
      <c r="KBQ63" s="23"/>
      <c r="KBR63" s="23"/>
      <c r="KBS63" s="23"/>
      <c r="KBT63" s="23"/>
      <c r="KBU63" s="23"/>
      <c r="KBV63" s="23"/>
      <c r="KBW63" s="23"/>
      <c r="KBX63" s="23"/>
      <c r="KBY63" s="23"/>
      <c r="KBZ63" s="23"/>
      <c r="KCA63" s="23"/>
      <c r="KCB63" s="23"/>
      <c r="KCC63" s="23"/>
      <c r="KCD63" s="23"/>
      <c r="KCE63" s="23"/>
      <c r="KCF63" s="23"/>
      <c r="KCG63" s="23"/>
      <c r="KCH63" s="23"/>
      <c r="KCI63" s="23"/>
      <c r="KCJ63" s="23"/>
      <c r="KCK63" s="23"/>
      <c r="KCL63" s="23"/>
      <c r="KCM63" s="23"/>
      <c r="KCN63" s="23"/>
      <c r="KCO63" s="23"/>
      <c r="KCP63" s="23"/>
      <c r="KCQ63" s="23"/>
      <c r="KCR63" s="23"/>
      <c r="KCS63" s="23"/>
      <c r="KCT63" s="23"/>
      <c r="KCU63" s="23"/>
      <c r="KCV63" s="23"/>
      <c r="KCW63" s="23"/>
      <c r="KCX63" s="23"/>
      <c r="KCY63" s="23"/>
      <c r="KCZ63" s="23"/>
      <c r="KDA63" s="23"/>
      <c r="KDB63" s="23"/>
      <c r="KDC63" s="23"/>
      <c r="KDD63" s="23"/>
      <c r="KDE63" s="23"/>
      <c r="KDF63" s="23"/>
      <c r="KDG63" s="23"/>
      <c r="KDH63" s="23"/>
      <c r="KDI63" s="23"/>
      <c r="KDJ63" s="23"/>
      <c r="KDK63" s="23"/>
      <c r="KDL63" s="23"/>
      <c r="KDM63" s="23"/>
      <c r="KDN63" s="23"/>
      <c r="KDO63" s="23"/>
      <c r="KDP63" s="23"/>
      <c r="KDQ63" s="23"/>
      <c r="KDR63" s="23"/>
      <c r="KDS63" s="23"/>
      <c r="KDT63" s="23"/>
      <c r="KDU63" s="23"/>
      <c r="KDV63" s="23"/>
      <c r="KDW63" s="23"/>
      <c r="KDX63" s="23"/>
      <c r="KDY63" s="23"/>
      <c r="KDZ63" s="23"/>
      <c r="KEA63" s="23"/>
      <c r="KEB63" s="23"/>
      <c r="KEC63" s="23"/>
      <c r="KED63" s="23"/>
      <c r="KEE63" s="23"/>
      <c r="KEF63" s="23"/>
      <c r="KEG63" s="23"/>
      <c r="KEH63" s="23"/>
      <c r="KEI63" s="23"/>
      <c r="KEJ63" s="23"/>
      <c r="KEK63" s="23"/>
      <c r="KEL63" s="23"/>
      <c r="KEM63" s="23"/>
      <c r="KEN63" s="23"/>
      <c r="KEO63" s="23"/>
      <c r="KEP63" s="23"/>
      <c r="KEQ63" s="23"/>
      <c r="KER63" s="23"/>
      <c r="KES63" s="23"/>
      <c r="KET63" s="23"/>
      <c r="KEU63" s="23"/>
      <c r="KEV63" s="23"/>
      <c r="KEW63" s="23"/>
      <c r="KEX63" s="23"/>
      <c r="KEY63" s="23"/>
      <c r="KEZ63" s="23"/>
      <c r="KFA63" s="23"/>
      <c r="KFB63" s="23"/>
      <c r="KFC63" s="23"/>
      <c r="KFD63" s="23"/>
      <c r="KFE63" s="23"/>
      <c r="KFF63" s="23"/>
      <c r="KFG63" s="23"/>
      <c r="KFH63" s="23"/>
      <c r="KFI63" s="23"/>
      <c r="KFJ63" s="23"/>
      <c r="KFK63" s="23"/>
      <c r="KFL63" s="23"/>
      <c r="KFM63" s="23"/>
      <c r="KFN63" s="23"/>
      <c r="KFO63" s="23"/>
      <c r="KFP63" s="23"/>
      <c r="KFQ63" s="23"/>
      <c r="KFR63" s="23"/>
      <c r="KFS63" s="23"/>
      <c r="KFT63" s="23"/>
      <c r="KFU63" s="23"/>
      <c r="KFV63" s="23"/>
      <c r="KFW63" s="23"/>
      <c r="KFX63" s="23"/>
      <c r="KFY63" s="23"/>
      <c r="KFZ63" s="23"/>
      <c r="KGA63" s="23"/>
      <c r="KGB63" s="23"/>
      <c r="KGC63" s="23"/>
      <c r="KGD63" s="23"/>
      <c r="KGE63" s="23"/>
      <c r="KGF63" s="23"/>
      <c r="KGG63" s="23"/>
      <c r="KGH63" s="23"/>
      <c r="KGI63" s="23"/>
      <c r="KGJ63" s="23"/>
      <c r="KGK63" s="23"/>
      <c r="KGL63" s="23"/>
      <c r="KGM63" s="23"/>
      <c r="KGN63" s="23"/>
      <c r="KGO63" s="23"/>
      <c r="KGP63" s="23"/>
      <c r="KGQ63" s="23"/>
      <c r="KGR63" s="23"/>
      <c r="KGS63" s="23"/>
      <c r="KGT63" s="23"/>
      <c r="KGU63" s="23"/>
      <c r="KGV63" s="23"/>
      <c r="KGW63" s="23"/>
      <c r="KGX63" s="23"/>
      <c r="KGY63" s="23"/>
      <c r="KGZ63" s="23"/>
      <c r="KHA63" s="23"/>
      <c r="KHB63" s="23"/>
      <c r="KHC63" s="23"/>
      <c r="KHD63" s="23"/>
      <c r="KHE63" s="23"/>
      <c r="KHF63" s="23"/>
      <c r="KHG63" s="23"/>
      <c r="KHH63" s="23"/>
      <c r="KHI63" s="23"/>
      <c r="KHJ63" s="23"/>
      <c r="KHK63" s="23"/>
      <c r="KHL63" s="23"/>
      <c r="KHM63" s="23"/>
      <c r="KHN63" s="23"/>
      <c r="KHO63" s="23"/>
      <c r="KHP63" s="23"/>
      <c r="KHQ63" s="23"/>
      <c r="KHR63" s="23"/>
      <c r="KHS63" s="23"/>
      <c r="KHT63" s="23"/>
      <c r="KHU63" s="23"/>
      <c r="KHV63" s="23"/>
      <c r="KHW63" s="23"/>
      <c r="KHX63" s="23"/>
      <c r="KHY63" s="23"/>
      <c r="KHZ63" s="23"/>
      <c r="KIA63" s="23"/>
      <c r="KIB63" s="23"/>
      <c r="KIC63" s="23"/>
      <c r="KID63" s="23"/>
      <c r="KIE63" s="23"/>
      <c r="KIF63" s="23"/>
      <c r="KIG63" s="23"/>
      <c r="KIH63" s="23"/>
      <c r="KII63" s="23"/>
      <c r="KIJ63" s="23"/>
      <c r="KIK63" s="23"/>
      <c r="KIL63" s="23"/>
      <c r="KIM63" s="23"/>
      <c r="KIN63" s="23"/>
      <c r="KIO63" s="23"/>
      <c r="KIP63" s="23"/>
      <c r="KIQ63" s="23"/>
      <c r="KIR63" s="23"/>
      <c r="KIS63" s="23"/>
      <c r="KIT63" s="23"/>
      <c r="KIU63" s="23"/>
      <c r="KIV63" s="23"/>
      <c r="KIW63" s="23"/>
      <c r="KIX63" s="23"/>
      <c r="KIY63" s="23"/>
      <c r="KIZ63" s="23"/>
      <c r="KJA63" s="23"/>
      <c r="KJB63" s="23"/>
      <c r="KJC63" s="23"/>
      <c r="KJD63" s="23"/>
      <c r="KJE63" s="23"/>
      <c r="KJF63" s="23"/>
      <c r="KJG63" s="23"/>
      <c r="KJH63" s="23"/>
      <c r="KJI63" s="23"/>
      <c r="KJJ63" s="23"/>
      <c r="KJK63" s="23"/>
      <c r="KJL63" s="23"/>
      <c r="KJM63" s="23"/>
      <c r="KJN63" s="23"/>
      <c r="KJO63" s="23"/>
      <c r="KJP63" s="23"/>
      <c r="KJQ63" s="23"/>
      <c r="KJR63" s="23"/>
      <c r="KJS63" s="23"/>
      <c r="KJT63" s="23"/>
      <c r="KJU63" s="23"/>
      <c r="KJV63" s="23"/>
      <c r="KJW63" s="23"/>
      <c r="KJX63" s="23"/>
      <c r="KJY63" s="23"/>
      <c r="KJZ63" s="23"/>
      <c r="KKA63" s="23"/>
      <c r="KKB63" s="23"/>
      <c r="KKC63" s="23"/>
      <c r="KKD63" s="23"/>
      <c r="KKE63" s="23"/>
      <c r="KKF63" s="23"/>
      <c r="KKG63" s="23"/>
      <c r="KKH63" s="23"/>
      <c r="KKI63" s="23"/>
      <c r="KKJ63" s="23"/>
      <c r="KKK63" s="23"/>
      <c r="KKL63" s="23"/>
      <c r="KKM63" s="23"/>
      <c r="KKN63" s="23"/>
      <c r="KKO63" s="23"/>
      <c r="KKP63" s="23"/>
      <c r="KKQ63" s="23"/>
      <c r="KKR63" s="23"/>
      <c r="KKS63" s="23"/>
      <c r="KKT63" s="23"/>
      <c r="KKU63" s="23"/>
      <c r="KKV63" s="23"/>
      <c r="KKW63" s="23"/>
      <c r="KKX63" s="23"/>
      <c r="KKY63" s="23"/>
      <c r="KKZ63" s="23"/>
      <c r="KLA63" s="23"/>
      <c r="KLB63" s="23"/>
      <c r="KLC63" s="23"/>
      <c r="KLD63" s="23"/>
      <c r="KLE63" s="23"/>
      <c r="KLF63" s="23"/>
      <c r="KLG63" s="23"/>
      <c r="KLH63" s="23"/>
      <c r="KLI63" s="23"/>
      <c r="KLJ63" s="23"/>
      <c r="KLK63" s="23"/>
      <c r="KLL63" s="23"/>
      <c r="KLM63" s="23"/>
      <c r="KLN63" s="23"/>
      <c r="KLO63" s="23"/>
      <c r="KLP63" s="23"/>
      <c r="KLQ63" s="23"/>
      <c r="KLR63" s="23"/>
      <c r="KLS63" s="23"/>
      <c r="KLT63" s="23"/>
      <c r="KLU63" s="23"/>
      <c r="KLV63" s="23"/>
      <c r="KLW63" s="23"/>
      <c r="KLX63" s="23"/>
      <c r="KLY63" s="23"/>
      <c r="KLZ63" s="23"/>
      <c r="KMA63" s="23"/>
      <c r="KMB63" s="23"/>
      <c r="KMC63" s="23"/>
      <c r="KMD63" s="23"/>
      <c r="KME63" s="23"/>
      <c r="KMF63" s="23"/>
      <c r="KMG63" s="23"/>
      <c r="KMH63" s="23"/>
      <c r="KMI63" s="23"/>
      <c r="KMJ63" s="23"/>
      <c r="KMK63" s="23"/>
      <c r="KML63" s="23"/>
      <c r="KMM63" s="23"/>
      <c r="KMN63" s="23"/>
      <c r="KMO63" s="23"/>
      <c r="KMP63" s="23"/>
      <c r="KMQ63" s="23"/>
      <c r="KMR63" s="23"/>
      <c r="KMS63" s="23"/>
      <c r="KMT63" s="23"/>
      <c r="KMU63" s="23"/>
      <c r="KMV63" s="23"/>
      <c r="KMW63" s="23"/>
      <c r="KMX63" s="23"/>
      <c r="KMY63" s="23"/>
      <c r="KMZ63" s="23"/>
      <c r="KNA63" s="23"/>
      <c r="KNB63" s="23"/>
      <c r="KNC63" s="23"/>
      <c r="KND63" s="23"/>
      <c r="KNE63" s="23"/>
      <c r="KNF63" s="23"/>
      <c r="KNG63" s="23"/>
      <c r="KNH63" s="23"/>
      <c r="KNI63" s="23"/>
      <c r="KNJ63" s="23"/>
      <c r="KNK63" s="23"/>
      <c r="KNL63" s="23"/>
      <c r="KNM63" s="23"/>
      <c r="KNN63" s="23"/>
      <c r="KNO63" s="23"/>
      <c r="KNP63" s="23"/>
      <c r="KNQ63" s="23"/>
      <c r="KNR63" s="23"/>
      <c r="KNS63" s="23"/>
      <c r="KNT63" s="23"/>
      <c r="KNU63" s="23"/>
      <c r="KNV63" s="23"/>
      <c r="KNW63" s="23"/>
      <c r="KNX63" s="23"/>
      <c r="KNY63" s="23"/>
      <c r="KNZ63" s="23"/>
      <c r="KOA63" s="23"/>
      <c r="KOB63" s="23"/>
      <c r="KOC63" s="23"/>
      <c r="KOD63" s="23"/>
      <c r="KOE63" s="23"/>
      <c r="KOF63" s="23"/>
      <c r="KOG63" s="23"/>
      <c r="KOH63" s="23"/>
      <c r="KOI63" s="23"/>
      <c r="KOJ63" s="23"/>
      <c r="KOK63" s="23"/>
      <c r="KOL63" s="23"/>
      <c r="KOM63" s="23"/>
      <c r="KON63" s="23"/>
      <c r="KOO63" s="23"/>
      <c r="KOP63" s="23"/>
      <c r="KOQ63" s="23"/>
      <c r="KOR63" s="23"/>
      <c r="KOS63" s="23"/>
      <c r="KOT63" s="23"/>
      <c r="KOU63" s="23"/>
      <c r="KOV63" s="23"/>
      <c r="KOW63" s="23"/>
      <c r="KOX63" s="23"/>
      <c r="KOY63" s="23"/>
      <c r="KOZ63" s="23"/>
      <c r="KPA63" s="23"/>
      <c r="KPB63" s="23"/>
      <c r="KPC63" s="23"/>
      <c r="KPD63" s="23"/>
      <c r="KPE63" s="23"/>
      <c r="KPF63" s="23"/>
      <c r="KPG63" s="23"/>
      <c r="KPH63" s="23"/>
      <c r="KPI63" s="23"/>
      <c r="KPJ63" s="23"/>
      <c r="KPK63" s="23"/>
      <c r="KPL63" s="23"/>
      <c r="KPM63" s="23"/>
      <c r="KPN63" s="23"/>
      <c r="KPO63" s="23"/>
      <c r="KPP63" s="23"/>
      <c r="KPQ63" s="23"/>
      <c r="KPR63" s="23"/>
      <c r="KPS63" s="23"/>
      <c r="KPT63" s="23"/>
      <c r="KPU63" s="23"/>
      <c r="KPV63" s="23"/>
      <c r="KPW63" s="23"/>
      <c r="KPX63" s="23"/>
      <c r="KPY63" s="23"/>
      <c r="KPZ63" s="23"/>
      <c r="KQA63" s="23"/>
      <c r="KQB63" s="23"/>
      <c r="KQC63" s="23"/>
      <c r="KQD63" s="23"/>
      <c r="KQE63" s="23"/>
      <c r="KQF63" s="23"/>
      <c r="KQG63" s="23"/>
      <c r="KQH63" s="23"/>
      <c r="KQI63" s="23"/>
      <c r="KQJ63" s="23"/>
      <c r="KQK63" s="23"/>
      <c r="KQL63" s="23"/>
      <c r="KQM63" s="23"/>
      <c r="KQN63" s="23"/>
      <c r="KQO63" s="23"/>
      <c r="KQP63" s="23"/>
      <c r="KQQ63" s="23"/>
      <c r="KQR63" s="23"/>
      <c r="KQS63" s="23"/>
      <c r="KQT63" s="23"/>
      <c r="KQU63" s="23"/>
      <c r="KQV63" s="23"/>
      <c r="KQW63" s="23"/>
      <c r="KQX63" s="23"/>
      <c r="KQY63" s="23"/>
      <c r="KQZ63" s="23"/>
      <c r="KRA63" s="23"/>
      <c r="KRB63" s="23"/>
      <c r="KRC63" s="23"/>
      <c r="KRD63" s="23"/>
      <c r="KRE63" s="23"/>
      <c r="KRF63" s="23"/>
      <c r="KRG63" s="23"/>
      <c r="KRH63" s="23"/>
      <c r="KRI63" s="23"/>
      <c r="KRJ63" s="23"/>
      <c r="KRK63" s="23"/>
      <c r="KRL63" s="23"/>
      <c r="KRM63" s="23"/>
      <c r="KRN63" s="23"/>
      <c r="KRO63" s="23"/>
      <c r="KRP63" s="23"/>
      <c r="KRQ63" s="23"/>
      <c r="KRR63" s="23"/>
      <c r="KRS63" s="23"/>
      <c r="KRT63" s="23"/>
      <c r="KRU63" s="23"/>
      <c r="KRV63" s="23"/>
      <c r="KRW63" s="23"/>
      <c r="KRX63" s="23"/>
      <c r="KRY63" s="23"/>
      <c r="KRZ63" s="23"/>
      <c r="KSA63" s="23"/>
      <c r="KSB63" s="23"/>
      <c r="KSC63" s="23"/>
      <c r="KSD63" s="23"/>
      <c r="KSE63" s="23"/>
      <c r="KSF63" s="23"/>
      <c r="KSG63" s="23"/>
      <c r="KSH63" s="23"/>
      <c r="KSI63" s="23"/>
      <c r="KSJ63" s="23"/>
      <c r="KSK63" s="23"/>
      <c r="KSL63" s="23"/>
      <c r="KSM63" s="23"/>
      <c r="KSN63" s="23"/>
      <c r="KSO63" s="23"/>
      <c r="KSP63" s="23"/>
      <c r="KSQ63" s="23"/>
      <c r="KSR63" s="23"/>
      <c r="KSS63" s="23"/>
      <c r="KST63" s="23"/>
      <c r="KSU63" s="23"/>
      <c r="KSV63" s="23"/>
      <c r="KSW63" s="23"/>
      <c r="KSX63" s="23"/>
      <c r="KSY63" s="23"/>
      <c r="KSZ63" s="23"/>
      <c r="KTA63" s="23"/>
      <c r="KTB63" s="23"/>
      <c r="KTC63" s="23"/>
      <c r="KTD63" s="23"/>
      <c r="KTE63" s="23"/>
      <c r="KTF63" s="23"/>
      <c r="KTG63" s="23"/>
      <c r="KTH63" s="23"/>
      <c r="KTI63" s="23"/>
      <c r="KTJ63" s="23"/>
      <c r="KTK63" s="23"/>
      <c r="KTL63" s="23"/>
      <c r="KTM63" s="23"/>
      <c r="KTN63" s="23"/>
      <c r="KTO63" s="23"/>
      <c r="KTP63" s="23"/>
      <c r="KTQ63" s="23"/>
      <c r="KTR63" s="23"/>
      <c r="KTS63" s="23"/>
      <c r="KTT63" s="23"/>
      <c r="KTU63" s="23"/>
      <c r="KTV63" s="23"/>
      <c r="KTW63" s="23"/>
      <c r="KTX63" s="23"/>
      <c r="KTY63" s="23"/>
      <c r="KTZ63" s="23"/>
      <c r="KUA63" s="23"/>
      <c r="KUB63" s="23"/>
      <c r="KUC63" s="23"/>
      <c r="KUD63" s="23"/>
      <c r="KUE63" s="23"/>
      <c r="KUF63" s="23"/>
      <c r="KUG63" s="23"/>
      <c r="KUH63" s="23"/>
      <c r="KUI63" s="23"/>
      <c r="KUJ63" s="23"/>
      <c r="KUK63" s="23"/>
      <c r="KUL63" s="23"/>
      <c r="KUM63" s="23"/>
      <c r="KUN63" s="23"/>
      <c r="KUO63" s="23"/>
      <c r="KUP63" s="23"/>
      <c r="KUQ63" s="23"/>
      <c r="KUR63" s="23"/>
      <c r="KUS63" s="23"/>
      <c r="KUT63" s="23"/>
      <c r="KUU63" s="23"/>
      <c r="KUV63" s="23"/>
      <c r="KUW63" s="23"/>
      <c r="KUX63" s="23"/>
      <c r="KUY63" s="23"/>
      <c r="KUZ63" s="23"/>
      <c r="KVA63" s="23"/>
      <c r="KVB63" s="23"/>
      <c r="KVC63" s="23"/>
      <c r="KVD63" s="23"/>
      <c r="KVE63" s="23"/>
      <c r="KVF63" s="23"/>
      <c r="KVG63" s="23"/>
      <c r="KVH63" s="23"/>
      <c r="KVI63" s="23"/>
      <c r="KVJ63" s="23"/>
      <c r="KVK63" s="23"/>
      <c r="KVL63" s="23"/>
      <c r="KVM63" s="23"/>
      <c r="KVN63" s="23"/>
      <c r="KVO63" s="23"/>
      <c r="KVP63" s="23"/>
      <c r="KVQ63" s="23"/>
      <c r="KVR63" s="23"/>
      <c r="KVS63" s="23"/>
      <c r="KVT63" s="23"/>
      <c r="KVU63" s="23"/>
      <c r="KVV63" s="23"/>
      <c r="KVW63" s="23"/>
      <c r="KVX63" s="23"/>
      <c r="KVY63" s="23"/>
      <c r="KVZ63" s="23"/>
      <c r="KWA63" s="23"/>
      <c r="KWB63" s="23"/>
      <c r="KWC63" s="23"/>
      <c r="KWD63" s="23"/>
      <c r="KWE63" s="23"/>
      <c r="KWF63" s="23"/>
      <c r="KWG63" s="23"/>
      <c r="KWH63" s="23"/>
      <c r="KWI63" s="23"/>
      <c r="KWJ63" s="23"/>
      <c r="KWK63" s="23"/>
      <c r="KWL63" s="23"/>
      <c r="KWM63" s="23"/>
      <c r="KWN63" s="23"/>
      <c r="KWO63" s="23"/>
      <c r="KWP63" s="23"/>
      <c r="KWQ63" s="23"/>
      <c r="KWR63" s="23"/>
      <c r="KWS63" s="23"/>
      <c r="KWT63" s="23"/>
      <c r="KWU63" s="23"/>
      <c r="KWV63" s="23"/>
      <c r="KWW63" s="23"/>
      <c r="KWX63" s="23"/>
      <c r="KWY63" s="23"/>
      <c r="KWZ63" s="23"/>
      <c r="KXA63" s="23"/>
      <c r="KXB63" s="23"/>
      <c r="KXC63" s="23"/>
      <c r="KXD63" s="23"/>
      <c r="KXE63" s="23"/>
      <c r="KXF63" s="23"/>
      <c r="KXG63" s="23"/>
      <c r="KXH63" s="23"/>
      <c r="KXI63" s="23"/>
      <c r="KXJ63" s="23"/>
      <c r="KXK63" s="23"/>
      <c r="KXL63" s="23"/>
      <c r="KXM63" s="23"/>
      <c r="KXN63" s="23"/>
      <c r="KXO63" s="23"/>
      <c r="KXP63" s="23"/>
      <c r="KXQ63" s="23"/>
      <c r="KXR63" s="23"/>
      <c r="KXS63" s="23"/>
      <c r="KXT63" s="23"/>
      <c r="KXU63" s="23"/>
      <c r="KXV63" s="23"/>
      <c r="KXW63" s="23"/>
      <c r="KXX63" s="23"/>
      <c r="KXY63" s="23"/>
      <c r="KXZ63" s="23"/>
      <c r="KYA63" s="23"/>
      <c r="KYB63" s="23"/>
      <c r="KYC63" s="23"/>
      <c r="KYD63" s="23"/>
      <c r="KYE63" s="23"/>
      <c r="KYF63" s="23"/>
      <c r="KYG63" s="23"/>
      <c r="KYH63" s="23"/>
      <c r="KYI63" s="23"/>
      <c r="KYJ63" s="23"/>
      <c r="KYK63" s="23"/>
      <c r="KYL63" s="23"/>
      <c r="KYM63" s="23"/>
      <c r="KYN63" s="23"/>
      <c r="KYO63" s="23"/>
      <c r="KYP63" s="23"/>
      <c r="KYQ63" s="23"/>
      <c r="KYR63" s="23"/>
      <c r="KYS63" s="23"/>
      <c r="KYT63" s="23"/>
      <c r="KYU63" s="23"/>
      <c r="KYV63" s="23"/>
      <c r="KYW63" s="23"/>
      <c r="KYX63" s="23"/>
      <c r="KYY63" s="23"/>
      <c r="KYZ63" s="23"/>
      <c r="KZA63" s="23"/>
      <c r="KZB63" s="23"/>
      <c r="KZC63" s="23"/>
      <c r="KZD63" s="23"/>
      <c r="KZE63" s="23"/>
      <c r="KZF63" s="23"/>
      <c r="KZG63" s="23"/>
      <c r="KZH63" s="23"/>
      <c r="KZI63" s="23"/>
      <c r="KZJ63" s="23"/>
      <c r="KZK63" s="23"/>
      <c r="KZL63" s="23"/>
      <c r="KZM63" s="23"/>
      <c r="KZN63" s="23"/>
      <c r="KZO63" s="23"/>
      <c r="KZP63" s="23"/>
      <c r="KZQ63" s="23"/>
      <c r="KZR63" s="23"/>
      <c r="KZS63" s="23"/>
      <c r="KZT63" s="23"/>
      <c r="KZU63" s="23"/>
      <c r="KZV63" s="23"/>
      <c r="KZW63" s="23"/>
      <c r="KZX63" s="23"/>
      <c r="KZY63" s="23"/>
      <c r="KZZ63" s="23"/>
      <c r="LAA63" s="23"/>
      <c r="LAB63" s="23"/>
      <c r="LAC63" s="23"/>
      <c r="LAD63" s="23"/>
      <c r="LAE63" s="23"/>
      <c r="LAF63" s="23"/>
      <c r="LAG63" s="23"/>
      <c r="LAH63" s="23"/>
      <c r="LAI63" s="23"/>
      <c r="LAJ63" s="23"/>
      <c r="LAK63" s="23"/>
      <c r="LAL63" s="23"/>
      <c r="LAM63" s="23"/>
      <c r="LAN63" s="23"/>
      <c r="LAO63" s="23"/>
      <c r="LAP63" s="23"/>
      <c r="LAQ63" s="23"/>
      <c r="LAR63" s="23"/>
      <c r="LAS63" s="23"/>
      <c r="LAT63" s="23"/>
      <c r="LAU63" s="23"/>
      <c r="LAV63" s="23"/>
      <c r="LAW63" s="23"/>
      <c r="LAX63" s="23"/>
      <c r="LAY63" s="23"/>
      <c r="LAZ63" s="23"/>
      <c r="LBA63" s="23"/>
      <c r="LBB63" s="23"/>
      <c r="LBC63" s="23"/>
      <c r="LBD63" s="23"/>
      <c r="LBE63" s="23"/>
      <c r="LBF63" s="23"/>
      <c r="LBG63" s="23"/>
      <c r="LBH63" s="23"/>
      <c r="LBI63" s="23"/>
      <c r="LBJ63" s="23"/>
      <c r="LBK63" s="23"/>
      <c r="LBL63" s="23"/>
      <c r="LBM63" s="23"/>
      <c r="LBN63" s="23"/>
      <c r="LBO63" s="23"/>
      <c r="LBP63" s="23"/>
      <c r="LBQ63" s="23"/>
      <c r="LBR63" s="23"/>
      <c r="LBS63" s="23"/>
      <c r="LBT63" s="23"/>
      <c r="LBU63" s="23"/>
      <c r="LBV63" s="23"/>
      <c r="LBW63" s="23"/>
      <c r="LBX63" s="23"/>
      <c r="LBY63" s="23"/>
      <c r="LBZ63" s="23"/>
      <c r="LCA63" s="23"/>
      <c r="LCB63" s="23"/>
      <c r="LCC63" s="23"/>
      <c r="LCD63" s="23"/>
      <c r="LCE63" s="23"/>
      <c r="LCF63" s="23"/>
      <c r="LCG63" s="23"/>
      <c r="LCH63" s="23"/>
      <c r="LCI63" s="23"/>
      <c r="LCJ63" s="23"/>
      <c r="LCK63" s="23"/>
      <c r="LCL63" s="23"/>
      <c r="LCM63" s="23"/>
      <c r="LCN63" s="23"/>
      <c r="LCO63" s="23"/>
      <c r="LCP63" s="23"/>
      <c r="LCQ63" s="23"/>
      <c r="LCR63" s="23"/>
      <c r="LCS63" s="23"/>
      <c r="LCT63" s="23"/>
      <c r="LCU63" s="23"/>
      <c r="LCV63" s="23"/>
      <c r="LCW63" s="23"/>
      <c r="LCX63" s="23"/>
      <c r="LCY63" s="23"/>
      <c r="LCZ63" s="23"/>
      <c r="LDA63" s="23"/>
      <c r="LDB63" s="23"/>
      <c r="LDC63" s="23"/>
      <c r="LDD63" s="23"/>
      <c r="LDE63" s="23"/>
      <c r="LDF63" s="23"/>
      <c r="LDG63" s="23"/>
      <c r="LDH63" s="23"/>
      <c r="LDI63" s="23"/>
      <c r="LDJ63" s="23"/>
      <c r="LDK63" s="23"/>
      <c r="LDL63" s="23"/>
      <c r="LDM63" s="23"/>
      <c r="LDN63" s="23"/>
      <c r="LDO63" s="23"/>
      <c r="LDP63" s="23"/>
      <c r="LDQ63" s="23"/>
      <c r="LDR63" s="23"/>
      <c r="LDS63" s="23"/>
      <c r="LDT63" s="23"/>
      <c r="LDU63" s="23"/>
      <c r="LDV63" s="23"/>
      <c r="LDW63" s="23"/>
      <c r="LDX63" s="23"/>
      <c r="LDY63" s="23"/>
      <c r="LDZ63" s="23"/>
      <c r="LEA63" s="23"/>
      <c r="LEB63" s="23"/>
      <c r="LEC63" s="23"/>
      <c r="LED63" s="23"/>
      <c r="LEE63" s="23"/>
      <c r="LEF63" s="23"/>
      <c r="LEG63" s="23"/>
      <c r="LEH63" s="23"/>
      <c r="LEI63" s="23"/>
      <c r="LEJ63" s="23"/>
      <c r="LEK63" s="23"/>
      <c r="LEL63" s="23"/>
      <c r="LEM63" s="23"/>
      <c r="LEN63" s="23"/>
      <c r="LEO63" s="23"/>
      <c r="LEP63" s="23"/>
      <c r="LEQ63" s="23"/>
      <c r="LER63" s="23"/>
      <c r="LES63" s="23"/>
      <c r="LET63" s="23"/>
      <c r="LEU63" s="23"/>
      <c r="LEV63" s="23"/>
      <c r="LEW63" s="23"/>
      <c r="LEX63" s="23"/>
      <c r="LEY63" s="23"/>
      <c r="LEZ63" s="23"/>
      <c r="LFA63" s="23"/>
      <c r="LFB63" s="23"/>
      <c r="LFC63" s="23"/>
      <c r="LFD63" s="23"/>
      <c r="LFE63" s="23"/>
      <c r="LFF63" s="23"/>
      <c r="LFG63" s="23"/>
      <c r="LFH63" s="23"/>
      <c r="LFI63" s="23"/>
      <c r="LFJ63" s="23"/>
      <c r="LFK63" s="23"/>
      <c r="LFL63" s="23"/>
      <c r="LFM63" s="23"/>
      <c r="LFN63" s="23"/>
      <c r="LFO63" s="23"/>
      <c r="LFP63" s="23"/>
      <c r="LFQ63" s="23"/>
      <c r="LFR63" s="23"/>
      <c r="LFS63" s="23"/>
      <c r="LFT63" s="23"/>
      <c r="LFU63" s="23"/>
      <c r="LFV63" s="23"/>
      <c r="LFW63" s="23"/>
      <c r="LFX63" s="23"/>
      <c r="LFY63" s="23"/>
      <c r="LFZ63" s="23"/>
      <c r="LGA63" s="23"/>
      <c r="LGB63" s="23"/>
      <c r="LGC63" s="23"/>
      <c r="LGD63" s="23"/>
      <c r="LGE63" s="23"/>
      <c r="LGF63" s="23"/>
      <c r="LGG63" s="23"/>
      <c r="LGH63" s="23"/>
      <c r="LGI63" s="23"/>
      <c r="LGJ63" s="23"/>
      <c r="LGK63" s="23"/>
      <c r="LGL63" s="23"/>
      <c r="LGM63" s="23"/>
      <c r="LGN63" s="23"/>
      <c r="LGO63" s="23"/>
      <c r="LGP63" s="23"/>
      <c r="LGQ63" s="23"/>
      <c r="LGR63" s="23"/>
      <c r="LGS63" s="23"/>
      <c r="LGT63" s="23"/>
      <c r="LGU63" s="23"/>
      <c r="LGV63" s="23"/>
      <c r="LGW63" s="23"/>
      <c r="LGX63" s="23"/>
      <c r="LGY63" s="23"/>
      <c r="LGZ63" s="23"/>
      <c r="LHA63" s="23"/>
      <c r="LHB63" s="23"/>
      <c r="LHC63" s="23"/>
      <c r="LHD63" s="23"/>
      <c r="LHE63" s="23"/>
      <c r="LHF63" s="23"/>
      <c r="LHG63" s="23"/>
      <c r="LHH63" s="23"/>
      <c r="LHI63" s="23"/>
      <c r="LHJ63" s="23"/>
      <c r="LHK63" s="23"/>
      <c r="LHL63" s="23"/>
      <c r="LHM63" s="23"/>
      <c r="LHN63" s="23"/>
      <c r="LHO63" s="23"/>
      <c r="LHP63" s="23"/>
      <c r="LHQ63" s="23"/>
      <c r="LHR63" s="23"/>
      <c r="LHS63" s="23"/>
      <c r="LHT63" s="23"/>
      <c r="LHU63" s="23"/>
      <c r="LHV63" s="23"/>
      <c r="LHW63" s="23"/>
      <c r="LHX63" s="23"/>
      <c r="LHY63" s="23"/>
      <c r="LHZ63" s="23"/>
      <c r="LIA63" s="23"/>
      <c r="LIB63" s="23"/>
      <c r="LIC63" s="23"/>
      <c r="LID63" s="23"/>
      <c r="LIE63" s="23"/>
      <c r="LIF63" s="23"/>
      <c r="LIG63" s="23"/>
      <c r="LIH63" s="23"/>
      <c r="LII63" s="23"/>
      <c r="LIJ63" s="23"/>
      <c r="LIK63" s="23"/>
      <c r="LIL63" s="23"/>
      <c r="LIM63" s="23"/>
      <c r="LIN63" s="23"/>
      <c r="LIO63" s="23"/>
      <c r="LIP63" s="23"/>
      <c r="LIQ63" s="23"/>
      <c r="LIR63" s="23"/>
      <c r="LIS63" s="23"/>
      <c r="LIT63" s="23"/>
      <c r="LIU63" s="23"/>
      <c r="LIV63" s="23"/>
      <c r="LIW63" s="23"/>
      <c r="LIX63" s="23"/>
      <c r="LIY63" s="23"/>
      <c r="LIZ63" s="23"/>
      <c r="LJA63" s="23"/>
      <c r="LJB63" s="23"/>
      <c r="LJC63" s="23"/>
      <c r="LJD63" s="23"/>
      <c r="LJE63" s="23"/>
      <c r="LJF63" s="23"/>
      <c r="LJG63" s="23"/>
      <c r="LJH63" s="23"/>
      <c r="LJI63" s="23"/>
      <c r="LJJ63" s="23"/>
      <c r="LJK63" s="23"/>
      <c r="LJL63" s="23"/>
      <c r="LJM63" s="23"/>
      <c r="LJN63" s="23"/>
      <c r="LJO63" s="23"/>
      <c r="LJP63" s="23"/>
      <c r="LJQ63" s="23"/>
      <c r="LJR63" s="23"/>
      <c r="LJS63" s="23"/>
      <c r="LJT63" s="23"/>
      <c r="LJU63" s="23"/>
      <c r="LJV63" s="23"/>
      <c r="LJW63" s="23"/>
      <c r="LJX63" s="23"/>
      <c r="LJY63" s="23"/>
      <c r="LJZ63" s="23"/>
      <c r="LKA63" s="23"/>
      <c r="LKB63" s="23"/>
      <c r="LKC63" s="23"/>
      <c r="LKD63" s="23"/>
      <c r="LKE63" s="23"/>
      <c r="LKF63" s="23"/>
      <c r="LKG63" s="23"/>
      <c r="LKH63" s="23"/>
      <c r="LKI63" s="23"/>
      <c r="LKJ63" s="23"/>
      <c r="LKK63" s="23"/>
      <c r="LKL63" s="23"/>
      <c r="LKM63" s="23"/>
      <c r="LKN63" s="23"/>
      <c r="LKO63" s="23"/>
      <c r="LKP63" s="23"/>
      <c r="LKQ63" s="23"/>
      <c r="LKR63" s="23"/>
      <c r="LKS63" s="23"/>
      <c r="LKT63" s="23"/>
      <c r="LKU63" s="23"/>
      <c r="LKV63" s="23"/>
      <c r="LKW63" s="23"/>
      <c r="LKX63" s="23"/>
      <c r="LKY63" s="23"/>
      <c r="LKZ63" s="23"/>
      <c r="LLA63" s="23"/>
      <c r="LLB63" s="23"/>
      <c r="LLC63" s="23"/>
      <c r="LLD63" s="23"/>
      <c r="LLE63" s="23"/>
      <c r="LLF63" s="23"/>
      <c r="LLG63" s="23"/>
      <c r="LLH63" s="23"/>
      <c r="LLI63" s="23"/>
      <c r="LLJ63" s="23"/>
      <c r="LLK63" s="23"/>
      <c r="LLL63" s="23"/>
      <c r="LLM63" s="23"/>
      <c r="LLN63" s="23"/>
      <c r="LLO63" s="23"/>
      <c r="LLP63" s="23"/>
      <c r="LLQ63" s="23"/>
      <c r="LLR63" s="23"/>
      <c r="LLS63" s="23"/>
      <c r="LLT63" s="23"/>
      <c r="LLU63" s="23"/>
      <c r="LLV63" s="23"/>
      <c r="LLW63" s="23"/>
      <c r="LLX63" s="23"/>
      <c r="LLY63" s="23"/>
      <c r="LLZ63" s="23"/>
      <c r="LMA63" s="23"/>
      <c r="LMB63" s="23"/>
      <c r="LMC63" s="23"/>
      <c r="LMD63" s="23"/>
      <c r="LME63" s="23"/>
      <c r="LMF63" s="23"/>
      <c r="LMG63" s="23"/>
      <c r="LMH63" s="23"/>
      <c r="LMI63" s="23"/>
      <c r="LMJ63" s="23"/>
      <c r="LMK63" s="23"/>
      <c r="LML63" s="23"/>
      <c r="LMM63" s="23"/>
      <c r="LMN63" s="23"/>
      <c r="LMO63" s="23"/>
      <c r="LMP63" s="23"/>
      <c r="LMQ63" s="23"/>
      <c r="LMR63" s="23"/>
      <c r="LMS63" s="23"/>
      <c r="LMT63" s="23"/>
      <c r="LMU63" s="23"/>
      <c r="LMV63" s="23"/>
      <c r="LMW63" s="23"/>
      <c r="LMX63" s="23"/>
      <c r="LMY63" s="23"/>
      <c r="LMZ63" s="23"/>
      <c r="LNA63" s="23"/>
      <c r="LNB63" s="23"/>
      <c r="LNC63" s="23"/>
      <c r="LND63" s="23"/>
      <c r="LNE63" s="23"/>
      <c r="LNF63" s="23"/>
      <c r="LNG63" s="23"/>
      <c r="LNH63" s="23"/>
      <c r="LNI63" s="23"/>
      <c r="LNJ63" s="23"/>
      <c r="LNK63" s="23"/>
      <c r="LNL63" s="23"/>
      <c r="LNM63" s="23"/>
      <c r="LNN63" s="23"/>
      <c r="LNO63" s="23"/>
      <c r="LNP63" s="23"/>
      <c r="LNQ63" s="23"/>
      <c r="LNR63" s="23"/>
      <c r="LNS63" s="23"/>
      <c r="LNT63" s="23"/>
      <c r="LNU63" s="23"/>
      <c r="LNV63" s="23"/>
      <c r="LNW63" s="23"/>
      <c r="LNX63" s="23"/>
      <c r="LNY63" s="23"/>
      <c r="LNZ63" s="23"/>
      <c r="LOA63" s="23"/>
      <c r="LOB63" s="23"/>
      <c r="LOC63" s="23"/>
      <c r="LOD63" s="23"/>
      <c r="LOE63" s="23"/>
      <c r="LOF63" s="23"/>
      <c r="LOG63" s="23"/>
      <c r="LOH63" s="23"/>
      <c r="LOI63" s="23"/>
      <c r="LOJ63" s="23"/>
      <c r="LOK63" s="23"/>
      <c r="LOL63" s="23"/>
      <c r="LOM63" s="23"/>
      <c r="LON63" s="23"/>
      <c r="LOO63" s="23"/>
      <c r="LOP63" s="23"/>
      <c r="LOQ63" s="23"/>
      <c r="LOR63" s="23"/>
      <c r="LOS63" s="23"/>
      <c r="LOT63" s="23"/>
      <c r="LOU63" s="23"/>
      <c r="LOV63" s="23"/>
      <c r="LOW63" s="23"/>
      <c r="LOX63" s="23"/>
      <c r="LOY63" s="23"/>
      <c r="LOZ63" s="23"/>
      <c r="LPA63" s="23"/>
      <c r="LPB63" s="23"/>
      <c r="LPC63" s="23"/>
      <c r="LPD63" s="23"/>
      <c r="LPE63" s="23"/>
      <c r="LPF63" s="23"/>
      <c r="LPG63" s="23"/>
      <c r="LPH63" s="23"/>
      <c r="LPI63" s="23"/>
      <c r="LPJ63" s="23"/>
      <c r="LPK63" s="23"/>
      <c r="LPL63" s="23"/>
      <c r="LPM63" s="23"/>
      <c r="LPN63" s="23"/>
      <c r="LPO63" s="23"/>
      <c r="LPP63" s="23"/>
      <c r="LPQ63" s="23"/>
      <c r="LPR63" s="23"/>
      <c r="LPS63" s="23"/>
      <c r="LPT63" s="23"/>
      <c r="LPU63" s="23"/>
      <c r="LPV63" s="23"/>
      <c r="LPW63" s="23"/>
      <c r="LPX63" s="23"/>
      <c r="LPY63" s="23"/>
      <c r="LPZ63" s="23"/>
      <c r="LQA63" s="23"/>
      <c r="LQB63" s="23"/>
      <c r="LQC63" s="23"/>
      <c r="LQD63" s="23"/>
      <c r="LQE63" s="23"/>
      <c r="LQF63" s="23"/>
      <c r="LQG63" s="23"/>
      <c r="LQH63" s="23"/>
      <c r="LQI63" s="23"/>
      <c r="LQJ63" s="23"/>
      <c r="LQK63" s="23"/>
      <c r="LQL63" s="23"/>
      <c r="LQM63" s="23"/>
      <c r="LQN63" s="23"/>
      <c r="LQO63" s="23"/>
      <c r="LQP63" s="23"/>
      <c r="LQQ63" s="23"/>
      <c r="LQR63" s="23"/>
      <c r="LQS63" s="23"/>
      <c r="LQT63" s="23"/>
      <c r="LQU63" s="23"/>
      <c r="LQV63" s="23"/>
      <c r="LQW63" s="23"/>
      <c r="LQX63" s="23"/>
      <c r="LQY63" s="23"/>
      <c r="LQZ63" s="23"/>
      <c r="LRA63" s="23"/>
      <c r="LRB63" s="23"/>
      <c r="LRC63" s="23"/>
      <c r="LRD63" s="23"/>
      <c r="LRE63" s="23"/>
      <c r="LRF63" s="23"/>
      <c r="LRG63" s="23"/>
      <c r="LRH63" s="23"/>
      <c r="LRI63" s="23"/>
      <c r="LRJ63" s="23"/>
      <c r="LRK63" s="23"/>
      <c r="LRL63" s="23"/>
      <c r="LRM63" s="23"/>
      <c r="LRN63" s="23"/>
      <c r="LRO63" s="23"/>
      <c r="LRP63" s="23"/>
      <c r="LRQ63" s="23"/>
      <c r="LRR63" s="23"/>
      <c r="LRS63" s="23"/>
      <c r="LRT63" s="23"/>
      <c r="LRU63" s="23"/>
      <c r="LRV63" s="23"/>
      <c r="LRW63" s="23"/>
      <c r="LRX63" s="23"/>
      <c r="LRY63" s="23"/>
      <c r="LRZ63" s="23"/>
      <c r="LSA63" s="23"/>
      <c r="LSB63" s="23"/>
      <c r="LSC63" s="23"/>
      <c r="LSD63" s="23"/>
      <c r="LSE63" s="23"/>
      <c r="LSF63" s="23"/>
      <c r="LSG63" s="23"/>
      <c r="LSH63" s="23"/>
      <c r="LSI63" s="23"/>
      <c r="LSJ63" s="23"/>
      <c r="LSK63" s="23"/>
      <c r="LSL63" s="23"/>
      <c r="LSM63" s="23"/>
      <c r="LSN63" s="23"/>
      <c r="LSO63" s="23"/>
      <c r="LSP63" s="23"/>
      <c r="LSQ63" s="23"/>
      <c r="LSR63" s="23"/>
      <c r="LSS63" s="23"/>
      <c r="LST63" s="23"/>
      <c r="LSU63" s="23"/>
      <c r="LSV63" s="23"/>
      <c r="LSW63" s="23"/>
      <c r="LSX63" s="23"/>
      <c r="LSY63" s="23"/>
      <c r="LSZ63" s="23"/>
      <c r="LTA63" s="23"/>
      <c r="LTB63" s="23"/>
      <c r="LTC63" s="23"/>
      <c r="LTD63" s="23"/>
      <c r="LTE63" s="23"/>
      <c r="LTF63" s="23"/>
      <c r="LTG63" s="23"/>
      <c r="LTH63" s="23"/>
      <c r="LTI63" s="23"/>
      <c r="LTJ63" s="23"/>
      <c r="LTK63" s="23"/>
      <c r="LTL63" s="23"/>
      <c r="LTM63" s="23"/>
      <c r="LTN63" s="23"/>
      <c r="LTO63" s="23"/>
      <c r="LTP63" s="23"/>
      <c r="LTQ63" s="23"/>
      <c r="LTR63" s="23"/>
      <c r="LTS63" s="23"/>
      <c r="LTT63" s="23"/>
      <c r="LTU63" s="23"/>
      <c r="LTV63" s="23"/>
      <c r="LTW63" s="23"/>
      <c r="LTX63" s="23"/>
      <c r="LTY63" s="23"/>
      <c r="LTZ63" s="23"/>
      <c r="LUA63" s="23"/>
      <c r="LUB63" s="23"/>
      <c r="LUC63" s="23"/>
      <c r="LUD63" s="23"/>
      <c r="LUE63" s="23"/>
      <c r="LUF63" s="23"/>
      <c r="LUG63" s="23"/>
      <c r="LUH63" s="23"/>
      <c r="LUI63" s="23"/>
      <c r="LUJ63" s="23"/>
      <c r="LUK63" s="23"/>
      <c r="LUL63" s="23"/>
      <c r="LUM63" s="23"/>
      <c r="LUN63" s="23"/>
      <c r="LUO63" s="23"/>
      <c r="LUP63" s="23"/>
      <c r="LUQ63" s="23"/>
      <c r="LUR63" s="23"/>
      <c r="LUS63" s="23"/>
      <c r="LUT63" s="23"/>
      <c r="LUU63" s="23"/>
      <c r="LUV63" s="23"/>
      <c r="LUW63" s="23"/>
      <c r="LUX63" s="23"/>
      <c r="LUY63" s="23"/>
      <c r="LUZ63" s="23"/>
      <c r="LVA63" s="23"/>
      <c r="LVB63" s="23"/>
      <c r="LVC63" s="23"/>
      <c r="LVD63" s="23"/>
      <c r="LVE63" s="23"/>
      <c r="LVF63" s="23"/>
      <c r="LVG63" s="23"/>
      <c r="LVH63" s="23"/>
      <c r="LVI63" s="23"/>
      <c r="LVJ63" s="23"/>
      <c r="LVK63" s="23"/>
      <c r="LVL63" s="23"/>
      <c r="LVM63" s="23"/>
      <c r="LVN63" s="23"/>
      <c r="LVO63" s="23"/>
      <c r="LVP63" s="23"/>
      <c r="LVQ63" s="23"/>
      <c r="LVR63" s="23"/>
      <c r="LVS63" s="23"/>
      <c r="LVT63" s="23"/>
      <c r="LVU63" s="23"/>
      <c r="LVV63" s="23"/>
      <c r="LVW63" s="23"/>
      <c r="LVX63" s="23"/>
      <c r="LVY63" s="23"/>
      <c r="LVZ63" s="23"/>
      <c r="LWA63" s="23"/>
      <c r="LWB63" s="23"/>
      <c r="LWC63" s="23"/>
      <c r="LWD63" s="23"/>
      <c r="LWE63" s="23"/>
      <c r="LWF63" s="23"/>
      <c r="LWG63" s="23"/>
      <c r="LWH63" s="23"/>
      <c r="LWI63" s="23"/>
      <c r="LWJ63" s="23"/>
      <c r="LWK63" s="23"/>
      <c r="LWL63" s="23"/>
      <c r="LWM63" s="23"/>
      <c r="LWN63" s="23"/>
      <c r="LWO63" s="23"/>
      <c r="LWP63" s="23"/>
      <c r="LWQ63" s="23"/>
      <c r="LWR63" s="23"/>
      <c r="LWS63" s="23"/>
      <c r="LWT63" s="23"/>
      <c r="LWU63" s="23"/>
      <c r="LWV63" s="23"/>
      <c r="LWW63" s="23"/>
      <c r="LWX63" s="23"/>
      <c r="LWY63" s="23"/>
      <c r="LWZ63" s="23"/>
      <c r="LXA63" s="23"/>
      <c r="LXB63" s="23"/>
      <c r="LXC63" s="23"/>
      <c r="LXD63" s="23"/>
      <c r="LXE63" s="23"/>
      <c r="LXF63" s="23"/>
      <c r="LXG63" s="23"/>
      <c r="LXH63" s="23"/>
      <c r="LXI63" s="23"/>
      <c r="LXJ63" s="23"/>
      <c r="LXK63" s="23"/>
      <c r="LXL63" s="23"/>
      <c r="LXM63" s="23"/>
      <c r="LXN63" s="23"/>
      <c r="LXO63" s="23"/>
      <c r="LXP63" s="23"/>
      <c r="LXQ63" s="23"/>
      <c r="LXR63" s="23"/>
      <c r="LXS63" s="23"/>
      <c r="LXT63" s="23"/>
      <c r="LXU63" s="23"/>
      <c r="LXV63" s="23"/>
      <c r="LXW63" s="23"/>
      <c r="LXX63" s="23"/>
      <c r="LXY63" s="23"/>
      <c r="LXZ63" s="23"/>
      <c r="LYA63" s="23"/>
      <c r="LYB63" s="23"/>
      <c r="LYC63" s="23"/>
      <c r="LYD63" s="23"/>
      <c r="LYE63" s="23"/>
      <c r="LYF63" s="23"/>
      <c r="LYG63" s="23"/>
      <c r="LYH63" s="23"/>
      <c r="LYI63" s="23"/>
      <c r="LYJ63" s="23"/>
      <c r="LYK63" s="23"/>
      <c r="LYL63" s="23"/>
      <c r="LYM63" s="23"/>
      <c r="LYN63" s="23"/>
      <c r="LYO63" s="23"/>
      <c r="LYP63" s="23"/>
      <c r="LYQ63" s="23"/>
      <c r="LYR63" s="23"/>
      <c r="LYS63" s="23"/>
      <c r="LYT63" s="23"/>
      <c r="LYU63" s="23"/>
      <c r="LYV63" s="23"/>
      <c r="LYW63" s="23"/>
      <c r="LYX63" s="23"/>
      <c r="LYY63" s="23"/>
      <c r="LYZ63" s="23"/>
      <c r="LZA63" s="23"/>
      <c r="LZB63" s="23"/>
      <c r="LZC63" s="23"/>
      <c r="LZD63" s="23"/>
      <c r="LZE63" s="23"/>
      <c r="LZF63" s="23"/>
      <c r="LZG63" s="23"/>
      <c r="LZH63" s="23"/>
      <c r="LZI63" s="23"/>
      <c r="LZJ63" s="23"/>
      <c r="LZK63" s="23"/>
      <c r="LZL63" s="23"/>
      <c r="LZM63" s="23"/>
      <c r="LZN63" s="23"/>
      <c r="LZO63" s="23"/>
      <c r="LZP63" s="23"/>
      <c r="LZQ63" s="23"/>
      <c r="LZR63" s="23"/>
      <c r="LZS63" s="23"/>
      <c r="LZT63" s="23"/>
      <c r="LZU63" s="23"/>
      <c r="LZV63" s="23"/>
      <c r="LZW63" s="23"/>
      <c r="LZX63" s="23"/>
      <c r="LZY63" s="23"/>
      <c r="LZZ63" s="23"/>
      <c r="MAA63" s="23"/>
      <c r="MAB63" s="23"/>
      <c r="MAC63" s="23"/>
      <c r="MAD63" s="23"/>
      <c r="MAE63" s="23"/>
      <c r="MAF63" s="23"/>
      <c r="MAG63" s="23"/>
      <c r="MAH63" s="23"/>
      <c r="MAI63" s="23"/>
      <c r="MAJ63" s="23"/>
      <c r="MAK63" s="23"/>
      <c r="MAL63" s="23"/>
      <c r="MAM63" s="23"/>
      <c r="MAN63" s="23"/>
      <c r="MAO63" s="23"/>
      <c r="MAP63" s="23"/>
      <c r="MAQ63" s="23"/>
      <c r="MAR63" s="23"/>
      <c r="MAS63" s="23"/>
      <c r="MAT63" s="23"/>
      <c r="MAU63" s="23"/>
      <c r="MAV63" s="23"/>
      <c r="MAW63" s="23"/>
      <c r="MAX63" s="23"/>
      <c r="MAY63" s="23"/>
      <c r="MAZ63" s="23"/>
      <c r="MBA63" s="23"/>
      <c r="MBB63" s="23"/>
      <c r="MBC63" s="23"/>
      <c r="MBD63" s="23"/>
      <c r="MBE63" s="23"/>
      <c r="MBF63" s="23"/>
      <c r="MBG63" s="23"/>
      <c r="MBH63" s="23"/>
      <c r="MBI63" s="23"/>
      <c r="MBJ63" s="23"/>
      <c r="MBK63" s="23"/>
      <c r="MBL63" s="23"/>
      <c r="MBM63" s="23"/>
      <c r="MBN63" s="23"/>
      <c r="MBO63" s="23"/>
      <c r="MBP63" s="23"/>
      <c r="MBQ63" s="23"/>
      <c r="MBR63" s="23"/>
      <c r="MBS63" s="23"/>
      <c r="MBT63" s="23"/>
      <c r="MBU63" s="23"/>
      <c r="MBV63" s="23"/>
      <c r="MBW63" s="23"/>
      <c r="MBX63" s="23"/>
      <c r="MBY63" s="23"/>
      <c r="MBZ63" s="23"/>
      <c r="MCA63" s="23"/>
      <c r="MCB63" s="23"/>
      <c r="MCC63" s="23"/>
      <c r="MCD63" s="23"/>
      <c r="MCE63" s="23"/>
      <c r="MCF63" s="23"/>
      <c r="MCG63" s="23"/>
      <c r="MCH63" s="23"/>
      <c r="MCI63" s="23"/>
      <c r="MCJ63" s="23"/>
      <c r="MCK63" s="23"/>
      <c r="MCL63" s="23"/>
      <c r="MCM63" s="23"/>
      <c r="MCN63" s="23"/>
      <c r="MCO63" s="23"/>
      <c r="MCP63" s="23"/>
      <c r="MCQ63" s="23"/>
      <c r="MCR63" s="23"/>
      <c r="MCS63" s="23"/>
      <c r="MCT63" s="23"/>
      <c r="MCU63" s="23"/>
      <c r="MCV63" s="23"/>
      <c r="MCW63" s="23"/>
      <c r="MCX63" s="23"/>
      <c r="MCY63" s="23"/>
      <c r="MCZ63" s="23"/>
      <c r="MDA63" s="23"/>
      <c r="MDB63" s="23"/>
      <c r="MDC63" s="23"/>
      <c r="MDD63" s="23"/>
      <c r="MDE63" s="23"/>
      <c r="MDF63" s="23"/>
      <c r="MDG63" s="23"/>
      <c r="MDH63" s="23"/>
      <c r="MDI63" s="23"/>
      <c r="MDJ63" s="23"/>
      <c r="MDK63" s="23"/>
      <c r="MDL63" s="23"/>
      <c r="MDM63" s="23"/>
      <c r="MDN63" s="23"/>
      <c r="MDO63" s="23"/>
      <c r="MDP63" s="23"/>
      <c r="MDQ63" s="23"/>
      <c r="MDR63" s="23"/>
      <c r="MDS63" s="23"/>
      <c r="MDT63" s="23"/>
      <c r="MDU63" s="23"/>
      <c r="MDV63" s="23"/>
      <c r="MDW63" s="23"/>
      <c r="MDX63" s="23"/>
      <c r="MDY63" s="23"/>
      <c r="MDZ63" s="23"/>
      <c r="MEA63" s="23"/>
      <c r="MEB63" s="23"/>
      <c r="MEC63" s="23"/>
      <c r="MED63" s="23"/>
      <c r="MEE63" s="23"/>
      <c r="MEF63" s="23"/>
      <c r="MEG63" s="23"/>
      <c r="MEH63" s="23"/>
      <c r="MEI63" s="23"/>
      <c r="MEJ63" s="23"/>
      <c r="MEK63" s="23"/>
      <c r="MEL63" s="23"/>
      <c r="MEM63" s="23"/>
      <c r="MEN63" s="23"/>
      <c r="MEO63" s="23"/>
      <c r="MEP63" s="23"/>
      <c r="MEQ63" s="23"/>
      <c r="MER63" s="23"/>
      <c r="MES63" s="23"/>
      <c r="MET63" s="23"/>
      <c r="MEU63" s="23"/>
      <c r="MEV63" s="23"/>
      <c r="MEW63" s="23"/>
      <c r="MEX63" s="23"/>
      <c r="MEY63" s="23"/>
      <c r="MEZ63" s="23"/>
      <c r="MFA63" s="23"/>
      <c r="MFB63" s="23"/>
      <c r="MFC63" s="23"/>
      <c r="MFD63" s="23"/>
      <c r="MFE63" s="23"/>
      <c r="MFF63" s="23"/>
      <c r="MFG63" s="23"/>
      <c r="MFH63" s="23"/>
      <c r="MFI63" s="23"/>
      <c r="MFJ63" s="23"/>
      <c r="MFK63" s="23"/>
      <c r="MFL63" s="23"/>
      <c r="MFM63" s="23"/>
      <c r="MFN63" s="23"/>
      <c r="MFO63" s="23"/>
      <c r="MFP63" s="23"/>
      <c r="MFQ63" s="23"/>
      <c r="MFR63" s="23"/>
      <c r="MFS63" s="23"/>
      <c r="MFT63" s="23"/>
      <c r="MFU63" s="23"/>
      <c r="MFV63" s="23"/>
      <c r="MFW63" s="23"/>
      <c r="MFX63" s="23"/>
      <c r="MFY63" s="23"/>
      <c r="MFZ63" s="23"/>
      <c r="MGA63" s="23"/>
      <c r="MGB63" s="23"/>
      <c r="MGC63" s="23"/>
      <c r="MGD63" s="23"/>
      <c r="MGE63" s="23"/>
      <c r="MGF63" s="23"/>
      <c r="MGG63" s="23"/>
      <c r="MGH63" s="23"/>
      <c r="MGI63" s="23"/>
      <c r="MGJ63" s="23"/>
      <c r="MGK63" s="23"/>
      <c r="MGL63" s="23"/>
      <c r="MGM63" s="23"/>
      <c r="MGN63" s="23"/>
      <c r="MGO63" s="23"/>
      <c r="MGP63" s="23"/>
      <c r="MGQ63" s="23"/>
      <c r="MGR63" s="23"/>
      <c r="MGS63" s="23"/>
      <c r="MGT63" s="23"/>
      <c r="MGU63" s="23"/>
      <c r="MGV63" s="23"/>
      <c r="MGW63" s="23"/>
      <c r="MGX63" s="23"/>
      <c r="MGY63" s="23"/>
      <c r="MGZ63" s="23"/>
      <c r="MHA63" s="23"/>
      <c r="MHB63" s="23"/>
      <c r="MHC63" s="23"/>
      <c r="MHD63" s="23"/>
      <c r="MHE63" s="23"/>
      <c r="MHF63" s="23"/>
      <c r="MHG63" s="23"/>
      <c r="MHH63" s="23"/>
      <c r="MHI63" s="23"/>
      <c r="MHJ63" s="23"/>
      <c r="MHK63" s="23"/>
      <c r="MHL63" s="23"/>
      <c r="MHM63" s="23"/>
      <c r="MHN63" s="23"/>
      <c r="MHO63" s="23"/>
      <c r="MHP63" s="23"/>
      <c r="MHQ63" s="23"/>
      <c r="MHR63" s="23"/>
      <c r="MHS63" s="23"/>
      <c r="MHT63" s="23"/>
      <c r="MHU63" s="23"/>
      <c r="MHV63" s="23"/>
      <c r="MHW63" s="23"/>
      <c r="MHX63" s="23"/>
      <c r="MHY63" s="23"/>
      <c r="MHZ63" s="23"/>
      <c r="MIA63" s="23"/>
      <c r="MIB63" s="23"/>
      <c r="MIC63" s="23"/>
      <c r="MID63" s="23"/>
      <c r="MIE63" s="23"/>
      <c r="MIF63" s="23"/>
      <c r="MIG63" s="23"/>
      <c r="MIH63" s="23"/>
      <c r="MII63" s="23"/>
      <c r="MIJ63" s="23"/>
      <c r="MIK63" s="23"/>
      <c r="MIL63" s="23"/>
      <c r="MIM63" s="23"/>
      <c r="MIN63" s="23"/>
      <c r="MIO63" s="23"/>
      <c r="MIP63" s="23"/>
      <c r="MIQ63" s="23"/>
      <c r="MIR63" s="23"/>
      <c r="MIS63" s="23"/>
      <c r="MIT63" s="23"/>
      <c r="MIU63" s="23"/>
      <c r="MIV63" s="23"/>
      <c r="MIW63" s="23"/>
      <c r="MIX63" s="23"/>
      <c r="MIY63" s="23"/>
      <c r="MIZ63" s="23"/>
      <c r="MJA63" s="23"/>
      <c r="MJB63" s="23"/>
      <c r="MJC63" s="23"/>
      <c r="MJD63" s="23"/>
      <c r="MJE63" s="23"/>
      <c r="MJF63" s="23"/>
      <c r="MJG63" s="23"/>
      <c r="MJH63" s="23"/>
      <c r="MJI63" s="23"/>
      <c r="MJJ63" s="23"/>
      <c r="MJK63" s="23"/>
      <c r="MJL63" s="23"/>
      <c r="MJM63" s="23"/>
      <c r="MJN63" s="23"/>
      <c r="MJO63" s="23"/>
      <c r="MJP63" s="23"/>
      <c r="MJQ63" s="23"/>
      <c r="MJR63" s="23"/>
      <c r="MJS63" s="23"/>
      <c r="MJT63" s="23"/>
      <c r="MJU63" s="23"/>
      <c r="MJV63" s="23"/>
      <c r="MJW63" s="23"/>
      <c r="MJX63" s="23"/>
      <c r="MJY63" s="23"/>
      <c r="MJZ63" s="23"/>
      <c r="MKA63" s="23"/>
      <c r="MKB63" s="23"/>
      <c r="MKC63" s="23"/>
      <c r="MKD63" s="23"/>
      <c r="MKE63" s="23"/>
      <c r="MKF63" s="23"/>
      <c r="MKG63" s="23"/>
      <c r="MKH63" s="23"/>
      <c r="MKI63" s="23"/>
      <c r="MKJ63" s="23"/>
      <c r="MKK63" s="23"/>
      <c r="MKL63" s="23"/>
      <c r="MKM63" s="23"/>
      <c r="MKN63" s="23"/>
      <c r="MKO63" s="23"/>
      <c r="MKP63" s="23"/>
      <c r="MKQ63" s="23"/>
      <c r="MKR63" s="23"/>
      <c r="MKS63" s="23"/>
      <c r="MKT63" s="23"/>
      <c r="MKU63" s="23"/>
      <c r="MKV63" s="23"/>
      <c r="MKW63" s="23"/>
      <c r="MKX63" s="23"/>
      <c r="MKY63" s="23"/>
      <c r="MKZ63" s="23"/>
      <c r="MLA63" s="23"/>
      <c r="MLB63" s="23"/>
      <c r="MLC63" s="23"/>
      <c r="MLD63" s="23"/>
      <c r="MLE63" s="23"/>
      <c r="MLF63" s="23"/>
      <c r="MLG63" s="23"/>
      <c r="MLH63" s="23"/>
      <c r="MLI63" s="23"/>
      <c r="MLJ63" s="23"/>
      <c r="MLK63" s="23"/>
      <c r="MLL63" s="23"/>
      <c r="MLM63" s="23"/>
      <c r="MLN63" s="23"/>
      <c r="MLO63" s="23"/>
      <c r="MLP63" s="23"/>
      <c r="MLQ63" s="23"/>
      <c r="MLR63" s="23"/>
      <c r="MLS63" s="23"/>
      <c r="MLT63" s="23"/>
      <c r="MLU63" s="23"/>
      <c r="MLV63" s="23"/>
      <c r="MLW63" s="23"/>
      <c r="MLX63" s="23"/>
      <c r="MLY63" s="23"/>
      <c r="MLZ63" s="23"/>
      <c r="MMA63" s="23"/>
      <c r="MMB63" s="23"/>
      <c r="MMC63" s="23"/>
      <c r="MMD63" s="23"/>
      <c r="MME63" s="23"/>
      <c r="MMF63" s="23"/>
      <c r="MMG63" s="23"/>
      <c r="MMH63" s="23"/>
      <c r="MMI63" s="23"/>
      <c r="MMJ63" s="23"/>
      <c r="MMK63" s="23"/>
      <c r="MML63" s="23"/>
      <c r="MMM63" s="23"/>
      <c r="MMN63" s="23"/>
      <c r="MMO63" s="23"/>
      <c r="MMP63" s="23"/>
      <c r="MMQ63" s="23"/>
      <c r="MMR63" s="23"/>
      <c r="MMS63" s="23"/>
      <c r="MMT63" s="23"/>
      <c r="MMU63" s="23"/>
      <c r="MMV63" s="23"/>
      <c r="MMW63" s="23"/>
      <c r="MMX63" s="23"/>
      <c r="MMY63" s="23"/>
      <c r="MMZ63" s="23"/>
      <c r="MNA63" s="23"/>
      <c r="MNB63" s="23"/>
      <c r="MNC63" s="23"/>
      <c r="MND63" s="23"/>
      <c r="MNE63" s="23"/>
      <c r="MNF63" s="23"/>
      <c r="MNG63" s="23"/>
      <c r="MNH63" s="23"/>
      <c r="MNI63" s="23"/>
      <c r="MNJ63" s="23"/>
      <c r="MNK63" s="23"/>
      <c r="MNL63" s="23"/>
      <c r="MNM63" s="23"/>
      <c r="MNN63" s="23"/>
      <c r="MNO63" s="23"/>
      <c r="MNP63" s="23"/>
      <c r="MNQ63" s="23"/>
      <c r="MNR63" s="23"/>
      <c r="MNS63" s="23"/>
      <c r="MNT63" s="23"/>
      <c r="MNU63" s="23"/>
      <c r="MNV63" s="23"/>
      <c r="MNW63" s="23"/>
      <c r="MNX63" s="23"/>
      <c r="MNY63" s="23"/>
      <c r="MNZ63" s="23"/>
      <c r="MOA63" s="23"/>
      <c r="MOB63" s="23"/>
      <c r="MOC63" s="23"/>
      <c r="MOD63" s="23"/>
      <c r="MOE63" s="23"/>
      <c r="MOF63" s="23"/>
      <c r="MOG63" s="23"/>
      <c r="MOH63" s="23"/>
      <c r="MOI63" s="23"/>
      <c r="MOJ63" s="23"/>
      <c r="MOK63" s="23"/>
      <c r="MOL63" s="23"/>
      <c r="MOM63" s="23"/>
      <c r="MON63" s="23"/>
      <c r="MOO63" s="23"/>
      <c r="MOP63" s="23"/>
      <c r="MOQ63" s="23"/>
      <c r="MOR63" s="23"/>
      <c r="MOS63" s="23"/>
      <c r="MOT63" s="23"/>
      <c r="MOU63" s="23"/>
      <c r="MOV63" s="23"/>
      <c r="MOW63" s="23"/>
      <c r="MOX63" s="23"/>
      <c r="MOY63" s="23"/>
      <c r="MOZ63" s="23"/>
      <c r="MPA63" s="23"/>
      <c r="MPB63" s="23"/>
      <c r="MPC63" s="23"/>
      <c r="MPD63" s="23"/>
      <c r="MPE63" s="23"/>
      <c r="MPF63" s="23"/>
      <c r="MPG63" s="23"/>
      <c r="MPH63" s="23"/>
      <c r="MPI63" s="23"/>
      <c r="MPJ63" s="23"/>
      <c r="MPK63" s="23"/>
      <c r="MPL63" s="23"/>
      <c r="MPM63" s="23"/>
      <c r="MPN63" s="23"/>
      <c r="MPO63" s="23"/>
      <c r="MPP63" s="23"/>
      <c r="MPQ63" s="23"/>
      <c r="MPR63" s="23"/>
      <c r="MPS63" s="23"/>
      <c r="MPT63" s="23"/>
      <c r="MPU63" s="23"/>
      <c r="MPV63" s="23"/>
      <c r="MPW63" s="23"/>
      <c r="MPX63" s="23"/>
      <c r="MPY63" s="23"/>
      <c r="MPZ63" s="23"/>
      <c r="MQA63" s="23"/>
      <c r="MQB63" s="23"/>
      <c r="MQC63" s="23"/>
      <c r="MQD63" s="23"/>
      <c r="MQE63" s="23"/>
      <c r="MQF63" s="23"/>
      <c r="MQG63" s="23"/>
      <c r="MQH63" s="23"/>
      <c r="MQI63" s="23"/>
      <c r="MQJ63" s="23"/>
      <c r="MQK63" s="23"/>
      <c r="MQL63" s="23"/>
      <c r="MQM63" s="23"/>
      <c r="MQN63" s="23"/>
      <c r="MQO63" s="23"/>
      <c r="MQP63" s="23"/>
      <c r="MQQ63" s="23"/>
      <c r="MQR63" s="23"/>
      <c r="MQS63" s="23"/>
      <c r="MQT63" s="23"/>
      <c r="MQU63" s="23"/>
      <c r="MQV63" s="23"/>
      <c r="MQW63" s="23"/>
      <c r="MQX63" s="23"/>
      <c r="MQY63" s="23"/>
      <c r="MQZ63" s="23"/>
      <c r="MRA63" s="23"/>
      <c r="MRB63" s="23"/>
      <c r="MRC63" s="23"/>
      <c r="MRD63" s="23"/>
      <c r="MRE63" s="23"/>
      <c r="MRF63" s="23"/>
      <c r="MRG63" s="23"/>
      <c r="MRH63" s="23"/>
      <c r="MRI63" s="23"/>
      <c r="MRJ63" s="23"/>
      <c r="MRK63" s="23"/>
      <c r="MRL63" s="23"/>
      <c r="MRM63" s="23"/>
      <c r="MRN63" s="23"/>
      <c r="MRO63" s="23"/>
      <c r="MRP63" s="23"/>
      <c r="MRQ63" s="23"/>
      <c r="MRR63" s="23"/>
      <c r="MRS63" s="23"/>
      <c r="MRT63" s="23"/>
      <c r="MRU63" s="23"/>
      <c r="MRV63" s="23"/>
      <c r="MRW63" s="23"/>
      <c r="MRX63" s="23"/>
      <c r="MRY63" s="23"/>
      <c r="MRZ63" s="23"/>
      <c r="MSA63" s="23"/>
      <c r="MSB63" s="23"/>
      <c r="MSC63" s="23"/>
      <c r="MSD63" s="23"/>
      <c r="MSE63" s="23"/>
      <c r="MSF63" s="23"/>
      <c r="MSG63" s="23"/>
      <c r="MSH63" s="23"/>
      <c r="MSI63" s="23"/>
      <c r="MSJ63" s="23"/>
      <c r="MSK63" s="23"/>
      <c r="MSL63" s="23"/>
      <c r="MSM63" s="23"/>
      <c r="MSN63" s="23"/>
      <c r="MSO63" s="23"/>
      <c r="MSP63" s="23"/>
      <c r="MSQ63" s="23"/>
      <c r="MSR63" s="23"/>
      <c r="MSS63" s="23"/>
      <c r="MST63" s="23"/>
      <c r="MSU63" s="23"/>
      <c r="MSV63" s="23"/>
      <c r="MSW63" s="23"/>
      <c r="MSX63" s="23"/>
      <c r="MSY63" s="23"/>
      <c r="MSZ63" s="23"/>
      <c r="MTA63" s="23"/>
      <c r="MTB63" s="23"/>
      <c r="MTC63" s="23"/>
      <c r="MTD63" s="23"/>
      <c r="MTE63" s="23"/>
      <c r="MTF63" s="23"/>
      <c r="MTG63" s="23"/>
      <c r="MTH63" s="23"/>
      <c r="MTI63" s="23"/>
      <c r="MTJ63" s="23"/>
      <c r="MTK63" s="23"/>
      <c r="MTL63" s="23"/>
      <c r="MTM63" s="23"/>
      <c r="MTN63" s="23"/>
      <c r="MTO63" s="23"/>
      <c r="MTP63" s="23"/>
      <c r="MTQ63" s="23"/>
      <c r="MTR63" s="23"/>
      <c r="MTS63" s="23"/>
      <c r="MTT63" s="23"/>
      <c r="MTU63" s="23"/>
      <c r="MTV63" s="23"/>
      <c r="MTW63" s="23"/>
      <c r="MTX63" s="23"/>
      <c r="MTY63" s="23"/>
      <c r="MTZ63" s="23"/>
      <c r="MUA63" s="23"/>
      <c r="MUB63" s="23"/>
      <c r="MUC63" s="23"/>
      <c r="MUD63" s="23"/>
      <c r="MUE63" s="23"/>
      <c r="MUF63" s="23"/>
      <c r="MUG63" s="23"/>
      <c r="MUH63" s="23"/>
      <c r="MUI63" s="23"/>
      <c r="MUJ63" s="23"/>
      <c r="MUK63" s="23"/>
      <c r="MUL63" s="23"/>
      <c r="MUM63" s="23"/>
      <c r="MUN63" s="23"/>
      <c r="MUO63" s="23"/>
      <c r="MUP63" s="23"/>
      <c r="MUQ63" s="23"/>
      <c r="MUR63" s="23"/>
      <c r="MUS63" s="23"/>
      <c r="MUT63" s="23"/>
      <c r="MUU63" s="23"/>
      <c r="MUV63" s="23"/>
      <c r="MUW63" s="23"/>
      <c r="MUX63" s="23"/>
      <c r="MUY63" s="23"/>
      <c r="MUZ63" s="23"/>
      <c r="MVA63" s="23"/>
      <c r="MVB63" s="23"/>
      <c r="MVC63" s="23"/>
      <c r="MVD63" s="23"/>
      <c r="MVE63" s="23"/>
      <c r="MVF63" s="23"/>
      <c r="MVG63" s="23"/>
      <c r="MVH63" s="23"/>
      <c r="MVI63" s="23"/>
      <c r="MVJ63" s="23"/>
      <c r="MVK63" s="23"/>
      <c r="MVL63" s="23"/>
      <c r="MVM63" s="23"/>
      <c r="MVN63" s="23"/>
      <c r="MVO63" s="23"/>
      <c r="MVP63" s="23"/>
      <c r="MVQ63" s="23"/>
      <c r="MVR63" s="23"/>
      <c r="MVS63" s="23"/>
      <c r="MVT63" s="23"/>
      <c r="MVU63" s="23"/>
      <c r="MVV63" s="23"/>
      <c r="MVW63" s="23"/>
      <c r="MVX63" s="23"/>
      <c r="MVY63" s="23"/>
      <c r="MVZ63" s="23"/>
      <c r="MWA63" s="23"/>
      <c r="MWB63" s="23"/>
      <c r="MWC63" s="23"/>
      <c r="MWD63" s="23"/>
      <c r="MWE63" s="23"/>
      <c r="MWF63" s="23"/>
      <c r="MWG63" s="23"/>
      <c r="MWH63" s="23"/>
      <c r="MWI63" s="23"/>
      <c r="MWJ63" s="23"/>
      <c r="MWK63" s="23"/>
      <c r="MWL63" s="23"/>
      <c r="MWM63" s="23"/>
      <c r="MWN63" s="23"/>
      <c r="MWO63" s="23"/>
      <c r="MWP63" s="23"/>
      <c r="MWQ63" s="23"/>
      <c r="MWR63" s="23"/>
      <c r="MWS63" s="23"/>
      <c r="MWT63" s="23"/>
      <c r="MWU63" s="23"/>
      <c r="MWV63" s="23"/>
      <c r="MWW63" s="23"/>
      <c r="MWX63" s="23"/>
      <c r="MWY63" s="23"/>
      <c r="MWZ63" s="23"/>
      <c r="MXA63" s="23"/>
      <c r="MXB63" s="23"/>
      <c r="MXC63" s="23"/>
      <c r="MXD63" s="23"/>
      <c r="MXE63" s="23"/>
      <c r="MXF63" s="23"/>
      <c r="MXG63" s="23"/>
      <c r="MXH63" s="23"/>
      <c r="MXI63" s="23"/>
      <c r="MXJ63" s="23"/>
      <c r="MXK63" s="23"/>
      <c r="MXL63" s="23"/>
      <c r="MXM63" s="23"/>
      <c r="MXN63" s="23"/>
      <c r="MXO63" s="23"/>
      <c r="MXP63" s="23"/>
      <c r="MXQ63" s="23"/>
      <c r="MXR63" s="23"/>
      <c r="MXS63" s="23"/>
      <c r="MXT63" s="23"/>
      <c r="MXU63" s="23"/>
      <c r="MXV63" s="23"/>
      <c r="MXW63" s="23"/>
      <c r="MXX63" s="23"/>
      <c r="MXY63" s="23"/>
      <c r="MXZ63" s="23"/>
      <c r="MYA63" s="23"/>
      <c r="MYB63" s="23"/>
      <c r="MYC63" s="23"/>
      <c r="MYD63" s="23"/>
      <c r="MYE63" s="23"/>
      <c r="MYF63" s="23"/>
      <c r="MYG63" s="23"/>
      <c r="MYH63" s="23"/>
      <c r="MYI63" s="23"/>
      <c r="MYJ63" s="23"/>
      <c r="MYK63" s="23"/>
      <c r="MYL63" s="23"/>
      <c r="MYM63" s="23"/>
      <c r="MYN63" s="23"/>
      <c r="MYO63" s="23"/>
      <c r="MYP63" s="23"/>
      <c r="MYQ63" s="23"/>
      <c r="MYR63" s="23"/>
      <c r="MYS63" s="23"/>
      <c r="MYT63" s="23"/>
      <c r="MYU63" s="23"/>
      <c r="MYV63" s="23"/>
      <c r="MYW63" s="23"/>
      <c r="MYX63" s="23"/>
      <c r="MYY63" s="23"/>
      <c r="MYZ63" s="23"/>
      <c r="MZA63" s="23"/>
      <c r="MZB63" s="23"/>
      <c r="MZC63" s="23"/>
      <c r="MZD63" s="23"/>
      <c r="MZE63" s="23"/>
      <c r="MZF63" s="23"/>
      <c r="MZG63" s="23"/>
      <c r="MZH63" s="23"/>
      <c r="MZI63" s="23"/>
      <c r="MZJ63" s="23"/>
      <c r="MZK63" s="23"/>
      <c r="MZL63" s="23"/>
      <c r="MZM63" s="23"/>
      <c r="MZN63" s="23"/>
      <c r="MZO63" s="23"/>
      <c r="MZP63" s="23"/>
      <c r="MZQ63" s="23"/>
      <c r="MZR63" s="23"/>
      <c r="MZS63" s="23"/>
      <c r="MZT63" s="23"/>
      <c r="MZU63" s="23"/>
      <c r="MZV63" s="23"/>
      <c r="MZW63" s="23"/>
      <c r="MZX63" s="23"/>
      <c r="MZY63" s="23"/>
      <c r="MZZ63" s="23"/>
      <c r="NAA63" s="23"/>
      <c r="NAB63" s="23"/>
      <c r="NAC63" s="23"/>
      <c r="NAD63" s="23"/>
      <c r="NAE63" s="23"/>
      <c r="NAF63" s="23"/>
      <c r="NAG63" s="23"/>
      <c r="NAH63" s="23"/>
      <c r="NAI63" s="23"/>
      <c r="NAJ63" s="23"/>
      <c r="NAK63" s="23"/>
      <c r="NAL63" s="23"/>
      <c r="NAM63" s="23"/>
      <c r="NAN63" s="23"/>
      <c r="NAO63" s="23"/>
      <c r="NAP63" s="23"/>
      <c r="NAQ63" s="23"/>
      <c r="NAR63" s="23"/>
      <c r="NAS63" s="23"/>
      <c r="NAT63" s="23"/>
      <c r="NAU63" s="23"/>
      <c r="NAV63" s="23"/>
      <c r="NAW63" s="23"/>
      <c r="NAX63" s="23"/>
      <c r="NAY63" s="23"/>
      <c r="NAZ63" s="23"/>
      <c r="NBA63" s="23"/>
      <c r="NBB63" s="23"/>
      <c r="NBC63" s="23"/>
      <c r="NBD63" s="23"/>
      <c r="NBE63" s="23"/>
      <c r="NBF63" s="23"/>
      <c r="NBG63" s="23"/>
      <c r="NBH63" s="23"/>
      <c r="NBI63" s="23"/>
      <c r="NBJ63" s="23"/>
      <c r="NBK63" s="23"/>
      <c r="NBL63" s="23"/>
      <c r="NBM63" s="23"/>
      <c r="NBN63" s="23"/>
      <c r="NBO63" s="23"/>
      <c r="NBP63" s="23"/>
      <c r="NBQ63" s="23"/>
      <c r="NBR63" s="23"/>
      <c r="NBS63" s="23"/>
      <c r="NBT63" s="23"/>
      <c r="NBU63" s="23"/>
      <c r="NBV63" s="23"/>
      <c r="NBW63" s="23"/>
      <c r="NBX63" s="23"/>
      <c r="NBY63" s="23"/>
      <c r="NBZ63" s="23"/>
      <c r="NCA63" s="23"/>
      <c r="NCB63" s="23"/>
      <c r="NCC63" s="23"/>
      <c r="NCD63" s="23"/>
      <c r="NCE63" s="23"/>
      <c r="NCF63" s="23"/>
      <c r="NCG63" s="23"/>
      <c r="NCH63" s="23"/>
      <c r="NCI63" s="23"/>
      <c r="NCJ63" s="23"/>
      <c r="NCK63" s="23"/>
      <c r="NCL63" s="23"/>
      <c r="NCM63" s="23"/>
      <c r="NCN63" s="23"/>
      <c r="NCO63" s="23"/>
      <c r="NCP63" s="23"/>
      <c r="NCQ63" s="23"/>
      <c r="NCR63" s="23"/>
      <c r="NCS63" s="23"/>
      <c r="NCT63" s="23"/>
      <c r="NCU63" s="23"/>
      <c r="NCV63" s="23"/>
      <c r="NCW63" s="23"/>
      <c r="NCX63" s="23"/>
      <c r="NCY63" s="23"/>
      <c r="NCZ63" s="23"/>
      <c r="NDA63" s="23"/>
      <c r="NDB63" s="23"/>
      <c r="NDC63" s="23"/>
      <c r="NDD63" s="23"/>
      <c r="NDE63" s="23"/>
      <c r="NDF63" s="23"/>
      <c r="NDG63" s="23"/>
      <c r="NDH63" s="23"/>
      <c r="NDI63" s="23"/>
      <c r="NDJ63" s="23"/>
      <c r="NDK63" s="23"/>
      <c r="NDL63" s="23"/>
      <c r="NDM63" s="23"/>
      <c r="NDN63" s="23"/>
      <c r="NDO63" s="23"/>
      <c r="NDP63" s="23"/>
      <c r="NDQ63" s="23"/>
      <c r="NDR63" s="23"/>
      <c r="NDS63" s="23"/>
      <c r="NDT63" s="23"/>
      <c r="NDU63" s="23"/>
      <c r="NDV63" s="23"/>
      <c r="NDW63" s="23"/>
      <c r="NDX63" s="23"/>
      <c r="NDY63" s="23"/>
      <c r="NDZ63" s="23"/>
      <c r="NEA63" s="23"/>
      <c r="NEB63" s="23"/>
      <c r="NEC63" s="23"/>
      <c r="NED63" s="23"/>
      <c r="NEE63" s="23"/>
      <c r="NEF63" s="23"/>
      <c r="NEG63" s="23"/>
      <c r="NEH63" s="23"/>
      <c r="NEI63" s="23"/>
      <c r="NEJ63" s="23"/>
      <c r="NEK63" s="23"/>
      <c r="NEL63" s="23"/>
      <c r="NEM63" s="23"/>
      <c r="NEN63" s="23"/>
      <c r="NEO63" s="23"/>
      <c r="NEP63" s="23"/>
      <c r="NEQ63" s="23"/>
      <c r="NER63" s="23"/>
      <c r="NES63" s="23"/>
      <c r="NET63" s="23"/>
      <c r="NEU63" s="23"/>
      <c r="NEV63" s="23"/>
      <c r="NEW63" s="23"/>
      <c r="NEX63" s="23"/>
      <c r="NEY63" s="23"/>
      <c r="NEZ63" s="23"/>
      <c r="NFA63" s="23"/>
      <c r="NFB63" s="23"/>
      <c r="NFC63" s="23"/>
      <c r="NFD63" s="23"/>
      <c r="NFE63" s="23"/>
      <c r="NFF63" s="23"/>
      <c r="NFG63" s="23"/>
      <c r="NFH63" s="23"/>
      <c r="NFI63" s="23"/>
      <c r="NFJ63" s="23"/>
      <c r="NFK63" s="23"/>
      <c r="NFL63" s="23"/>
      <c r="NFM63" s="23"/>
      <c r="NFN63" s="23"/>
      <c r="NFO63" s="23"/>
      <c r="NFP63" s="23"/>
      <c r="NFQ63" s="23"/>
      <c r="NFR63" s="23"/>
      <c r="NFS63" s="23"/>
      <c r="NFT63" s="23"/>
      <c r="NFU63" s="23"/>
      <c r="NFV63" s="23"/>
      <c r="NFW63" s="23"/>
      <c r="NFX63" s="23"/>
      <c r="NFY63" s="23"/>
      <c r="NFZ63" s="23"/>
      <c r="NGA63" s="23"/>
      <c r="NGB63" s="23"/>
      <c r="NGC63" s="23"/>
      <c r="NGD63" s="23"/>
      <c r="NGE63" s="23"/>
      <c r="NGF63" s="23"/>
      <c r="NGG63" s="23"/>
      <c r="NGH63" s="23"/>
      <c r="NGI63" s="23"/>
      <c r="NGJ63" s="23"/>
      <c r="NGK63" s="23"/>
      <c r="NGL63" s="23"/>
      <c r="NGM63" s="23"/>
      <c r="NGN63" s="23"/>
      <c r="NGO63" s="23"/>
      <c r="NGP63" s="23"/>
      <c r="NGQ63" s="23"/>
      <c r="NGR63" s="23"/>
      <c r="NGS63" s="23"/>
      <c r="NGT63" s="23"/>
      <c r="NGU63" s="23"/>
      <c r="NGV63" s="23"/>
      <c r="NGW63" s="23"/>
      <c r="NGX63" s="23"/>
      <c r="NGY63" s="23"/>
      <c r="NGZ63" s="23"/>
      <c r="NHA63" s="23"/>
      <c r="NHB63" s="23"/>
      <c r="NHC63" s="23"/>
      <c r="NHD63" s="23"/>
      <c r="NHE63" s="23"/>
      <c r="NHF63" s="23"/>
      <c r="NHG63" s="23"/>
      <c r="NHH63" s="23"/>
      <c r="NHI63" s="23"/>
      <c r="NHJ63" s="23"/>
      <c r="NHK63" s="23"/>
      <c r="NHL63" s="23"/>
      <c r="NHM63" s="23"/>
      <c r="NHN63" s="23"/>
      <c r="NHO63" s="23"/>
      <c r="NHP63" s="23"/>
      <c r="NHQ63" s="23"/>
      <c r="NHR63" s="23"/>
      <c r="NHS63" s="23"/>
      <c r="NHT63" s="23"/>
      <c r="NHU63" s="23"/>
      <c r="NHV63" s="23"/>
      <c r="NHW63" s="23"/>
      <c r="NHX63" s="23"/>
      <c r="NHY63" s="23"/>
      <c r="NHZ63" s="23"/>
      <c r="NIA63" s="23"/>
      <c r="NIB63" s="23"/>
      <c r="NIC63" s="23"/>
      <c r="NID63" s="23"/>
      <c r="NIE63" s="23"/>
      <c r="NIF63" s="23"/>
      <c r="NIG63" s="23"/>
      <c r="NIH63" s="23"/>
      <c r="NII63" s="23"/>
      <c r="NIJ63" s="23"/>
      <c r="NIK63" s="23"/>
      <c r="NIL63" s="23"/>
      <c r="NIM63" s="23"/>
      <c r="NIN63" s="23"/>
      <c r="NIO63" s="23"/>
      <c r="NIP63" s="23"/>
      <c r="NIQ63" s="23"/>
      <c r="NIR63" s="23"/>
      <c r="NIS63" s="23"/>
      <c r="NIT63" s="23"/>
      <c r="NIU63" s="23"/>
      <c r="NIV63" s="23"/>
      <c r="NIW63" s="23"/>
      <c r="NIX63" s="23"/>
      <c r="NIY63" s="23"/>
      <c r="NIZ63" s="23"/>
      <c r="NJA63" s="23"/>
      <c r="NJB63" s="23"/>
      <c r="NJC63" s="23"/>
      <c r="NJD63" s="23"/>
      <c r="NJE63" s="23"/>
      <c r="NJF63" s="23"/>
      <c r="NJG63" s="23"/>
      <c r="NJH63" s="23"/>
      <c r="NJI63" s="23"/>
      <c r="NJJ63" s="23"/>
      <c r="NJK63" s="23"/>
      <c r="NJL63" s="23"/>
      <c r="NJM63" s="23"/>
      <c r="NJN63" s="23"/>
      <c r="NJO63" s="23"/>
      <c r="NJP63" s="23"/>
      <c r="NJQ63" s="23"/>
      <c r="NJR63" s="23"/>
      <c r="NJS63" s="23"/>
      <c r="NJT63" s="23"/>
      <c r="NJU63" s="23"/>
      <c r="NJV63" s="23"/>
      <c r="NJW63" s="23"/>
      <c r="NJX63" s="23"/>
      <c r="NJY63" s="23"/>
      <c r="NJZ63" s="23"/>
      <c r="NKA63" s="23"/>
      <c r="NKB63" s="23"/>
      <c r="NKC63" s="23"/>
      <c r="NKD63" s="23"/>
      <c r="NKE63" s="23"/>
      <c r="NKF63" s="23"/>
      <c r="NKG63" s="23"/>
      <c r="NKH63" s="23"/>
      <c r="NKI63" s="23"/>
      <c r="NKJ63" s="23"/>
      <c r="NKK63" s="23"/>
      <c r="NKL63" s="23"/>
      <c r="NKM63" s="23"/>
      <c r="NKN63" s="23"/>
      <c r="NKO63" s="23"/>
      <c r="NKP63" s="23"/>
      <c r="NKQ63" s="23"/>
      <c r="NKR63" s="23"/>
      <c r="NKS63" s="23"/>
      <c r="NKT63" s="23"/>
      <c r="NKU63" s="23"/>
      <c r="NKV63" s="23"/>
      <c r="NKW63" s="23"/>
      <c r="NKX63" s="23"/>
      <c r="NKY63" s="23"/>
      <c r="NKZ63" s="23"/>
      <c r="NLA63" s="23"/>
      <c r="NLB63" s="23"/>
      <c r="NLC63" s="23"/>
      <c r="NLD63" s="23"/>
      <c r="NLE63" s="23"/>
      <c r="NLF63" s="23"/>
      <c r="NLG63" s="23"/>
      <c r="NLH63" s="23"/>
      <c r="NLI63" s="23"/>
      <c r="NLJ63" s="23"/>
      <c r="NLK63" s="23"/>
      <c r="NLL63" s="23"/>
      <c r="NLM63" s="23"/>
      <c r="NLN63" s="23"/>
      <c r="NLO63" s="23"/>
      <c r="NLP63" s="23"/>
      <c r="NLQ63" s="23"/>
      <c r="NLR63" s="23"/>
      <c r="NLS63" s="23"/>
      <c r="NLT63" s="23"/>
      <c r="NLU63" s="23"/>
      <c r="NLV63" s="23"/>
      <c r="NLW63" s="23"/>
      <c r="NLX63" s="23"/>
      <c r="NLY63" s="23"/>
      <c r="NLZ63" s="23"/>
      <c r="NMA63" s="23"/>
      <c r="NMB63" s="23"/>
      <c r="NMC63" s="23"/>
      <c r="NMD63" s="23"/>
      <c r="NME63" s="23"/>
      <c r="NMF63" s="23"/>
      <c r="NMG63" s="23"/>
      <c r="NMH63" s="23"/>
      <c r="NMI63" s="23"/>
      <c r="NMJ63" s="23"/>
      <c r="NMK63" s="23"/>
      <c r="NML63" s="23"/>
      <c r="NMM63" s="23"/>
      <c r="NMN63" s="23"/>
      <c r="NMO63" s="23"/>
      <c r="NMP63" s="23"/>
      <c r="NMQ63" s="23"/>
      <c r="NMR63" s="23"/>
      <c r="NMS63" s="23"/>
      <c r="NMT63" s="23"/>
      <c r="NMU63" s="23"/>
      <c r="NMV63" s="23"/>
      <c r="NMW63" s="23"/>
      <c r="NMX63" s="23"/>
      <c r="NMY63" s="23"/>
      <c r="NMZ63" s="23"/>
      <c r="NNA63" s="23"/>
      <c r="NNB63" s="23"/>
      <c r="NNC63" s="23"/>
      <c r="NND63" s="23"/>
      <c r="NNE63" s="23"/>
      <c r="NNF63" s="23"/>
      <c r="NNG63" s="23"/>
      <c r="NNH63" s="23"/>
      <c r="NNI63" s="23"/>
      <c r="NNJ63" s="23"/>
      <c r="NNK63" s="23"/>
      <c r="NNL63" s="23"/>
      <c r="NNM63" s="23"/>
      <c r="NNN63" s="23"/>
      <c r="NNO63" s="23"/>
      <c r="NNP63" s="23"/>
      <c r="NNQ63" s="23"/>
      <c r="NNR63" s="23"/>
      <c r="NNS63" s="23"/>
      <c r="NNT63" s="23"/>
      <c r="NNU63" s="23"/>
      <c r="NNV63" s="23"/>
      <c r="NNW63" s="23"/>
      <c r="NNX63" s="23"/>
      <c r="NNY63" s="23"/>
      <c r="NNZ63" s="23"/>
      <c r="NOA63" s="23"/>
      <c r="NOB63" s="23"/>
      <c r="NOC63" s="23"/>
      <c r="NOD63" s="23"/>
      <c r="NOE63" s="23"/>
      <c r="NOF63" s="23"/>
      <c r="NOG63" s="23"/>
      <c r="NOH63" s="23"/>
      <c r="NOI63" s="23"/>
      <c r="NOJ63" s="23"/>
      <c r="NOK63" s="23"/>
      <c r="NOL63" s="23"/>
      <c r="NOM63" s="23"/>
      <c r="NON63" s="23"/>
      <c r="NOO63" s="23"/>
      <c r="NOP63" s="23"/>
      <c r="NOQ63" s="23"/>
      <c r="NOR63" s="23"/>
      <c r="NOS63" s="23"/>
      <c r="NOT63" s="23"/>
      <c r="NOU63" s="23"/>
      <c r="NOV63" s="23"/>
      <c r="NOW63" s="23"/>
      <c r="NOX63" s="23"/>
      <c r="NOY63" s="23"/>
      <c r="NOZ63" s="23"/>
      <c r="NPA63" s="23"/>
      <c r="NPB63" s="23"/>
      <c r="NPC63" s="23"/>
      <c r="NPD63" s="23"/>
      <c r="NPE63" s="23"/>
      <c r="NPF63" s="23"/>
      <c r="NPG63" s="23"/>
      <c r="NPH63" s="23"/>
      <c r="NPI63" s="23"/>
      <c r="NPJ63" s="23"/>
      <c r="NPK63" s="23"/>
      <c r="NPL63" s="23"/>
      <c r="NPM63" s="23"/>
      <c r="NPN63" s="23"/>
      <c r="NPO63" s="23"/>
      <c r="NPP63" s="23"/>
      <c r="NPQ63" s="23"/>
      <c r="NPR63" s="23"/>
      <c r="NPS63" s="23"/>
      <c r="NPT63" s="23"/>
      <c r="NPU63" s="23"/>
      <c r="NPV63" s="23"/>
      <c r="NPW63" s="23"/>
      <c r="NPX63" s="23"/>
      <c r="NPY63" s="23"/>
      <c r="NPZ63" s="23"/>
      <c r="NQA63" s="23"/>
      <c r="NQB63" s="23"/>
      <c r="NQC63" s="23"/>
      <c r="NQD63" s="23"/>
      <c r="NQE63" s="23"/>
      <c r="NQF63" s="23"/>
      <c r="NQG63" s="23"/>
      <c r="NQH63" s="23"/>
      <c r="NQI63" s="23"/>
      <c r="NQJ63" s="23"/>
      <c r="NQK63" s="23"/>
      <c r="NQL63" s="23"/>
      <c r="NQM63" s="23"/>
      <c r="NQN63" s="23"/>
      <c r="NQO63" s="23"/>
      <c r="NQP63" s="23"/>
      <c r="NQQ63" s="23"/>
      <c r="NQR63" s="23"/>
      <c r="NQS63" s="23"/>
      <c r="NQT63" s="23"/>
      <c r="NQU63" s="23"/>
      <c r="NQV63" s="23"/>
      <c r="NQW63" s="23"/>
      <c r="NQX63" s="23"/>
      <c r="NQY63" s="23"/>
      <c r="NQZ63" s="23"/>
      <c r="NRA63" s="23"/>
      <c r="NRB63" s="23"/>
      <c r="NRC63" s="23"/>
      <c r="NRD63" s="23"/>
      <c r="NRE63" s="23"/>
      <c r="NRF63" s="23"/>
      <c r="NRG63" s="23"/>
      <c r="NRH63" s="23"/>
      <c r="NRI63" s="23"/>
      <c r="NRJ63" s="23"/>
      <c r="NRK63" s="23"/>
      <c r="NRL63" s="23"/>
      <c r="NRM63" s="23"/>
      <c r="NRN63" s="23"/>
      <c r="NRO63" s="23"/>
      <c r="NRP63" s="23"/>
      <c r="NRQ63" s="23"/>
      <c r="NRR63" s="23"/>
      <c r="NRS63" s="23"/>
      <c r="NRT63" s="23"/>
      <c r="NRU63" s="23"/>
      <c r="NRV63" s="23"/>
      <c r="NRW63" s="23"/>
      <c r="NRX63" s="23"/>
      <c r="NRY63" s="23"/>
      <c r="NRZ63" s="23"/>
      <c r="NSA63" s="23"/>
      <c r="NSB63" s="23"/>
      <c r="NSC63" s="23"/>
      <c r="NSD63" s="23"/>
      <c r="NSE63" s="23"/>
      <c r="NSF63" s="23"/>
      <c r="NSG63" s="23"/>
      <c r="NSH63" s="23"/>
      <c r="NSI63" s="23"/>
      <c r="NSJ63" s="23"/>
      <c r="NSK63" s="23"/>
      <c r="NSL63" s="23"/>
      <c r="NSM63" s="23"/>
      <c r="NSN63" s="23"/>
      <c r="NSO63" s="23"/>
      <c r="NSP63" s="23"/>
      <c r="NSQ63" s="23"/>
      <c r="NSR63" s="23"/>
      <c r="NSS63" s="23"/>
      <c r="NST63" s="23"/>
      <c r="NSU63" s="23"/>
      <c r="NSV63" s="23"/>
      <c r="NSW63" s="23"/>
      <c r="NSX63" s="23"/>
      <c r="NSY63" s="23"/>
      <c r="NSZ63" s="23"/>
      <c r="NTA63" s="23"/>
      <c r="NTB63" s="23"/>
      <c r="NTC63" s="23"/>
      <c r="NTD63" s="23"/>
      <c r="NTE63" s="23"/>
      <c r="NTF63" s="23"/>
      <c r="NTG63" s="23"/>
      <c r="NTH63" s="23"/>
      <c r="NTI63" s="23"/>
      <c r="NTJ63" s="23"/>
      <c r="NTK63" s="23"/>
      <c r="NTL63" s="23"/>
      <c r="NTM63" s="23"/>
      <c r="NTN63" s="23"/>
      <c r="NTO63" s="23"/>
      <c r="NTP63" s="23"/>
      <c r="NTQ63" s="23"/>
      <c r="NTR63" s="23"/>
      <c r="NTS63" s="23"/>
      <c r="NTT63" s="23"/>
      <c r="NTU63" s="23"/>
      <c r="NTV63" s="23"/>
      <c r="NTW63" s="23"/>
      <c r="NTX63" s="23"/>
      <c r="NTY63" s="23"/>
      <c r="NTZ63" s="23"/>
      <c r="NUA63" s="23"/>
      <c r="NUB63" s="23"/>
      <c r="NUC63" s="23"/>
      <c r="NUD63" s="23"/>
      <c r="NUE63" s="23"/>
      <c r="NUF63" s="23"/>
      <c r="NUG63" s="23"/>
      <c r="NUH63" s="23"/>
      <c r="NUI63" s="23"/>
      <c r="NUJ63" s="23"/>
      <c r="NUK63" s="23"/>
      <c r="NUL63" s="23"/>
      <c r="NUM63" s="23"/>
      <c r="NUN63" s="23"/>
      <c r="NUO63" s="23"/>
      <c r="NUP63" s="23"/>
      <c r="NUQ63" s="23"/>
      <c r="NUR63" s="23"/>
      <c r="NUS63" s="23"/>
      <c r="NUT63" s="23"/>
      <c r="NUU63" s="23"/>
      <c r="NUV63" s="23"/>
      <c r="NUW63" s="23"/>
      <c r="NUX63" s="23"/>
      <c r="NUY63" s="23"/>
      <c r="NUZ63" s="23"/>
      <c r="NVA63" s="23"/>
      <c r="NVB63" s="23"/>
      <c r="NVC63" s="23"/>
      <c r="NVD63" s="23"/>
      <c r="NVE63" s="23"/>
      <c r="NVF63" s="23"/>
      <c r="NVG63" s="23"/>
      <c r="NVH63" s="23"/>
      <c r="NVI63" s="23"/>
      <c r="NVJ63" s="23"/>
      <c r="NVK63" s="23"/>
      <c r="NVL63" s="23"/>
      <c r="NVM63" s="23"/>
      <c r="NVN63" s="23"/>
      <c r="NVO63" s="23"/>
      <c r="NVP63" s="23"/>
      <c r="NVQ63" s="23"/>
      <c r="NVR63" s="23"/>
      <c r="NVS63" s="23"/>
      <c r="NVT63" s="23"/>
      <c r="NVU63" s="23"/>
      <c r="NVV63" s="23"/>
      <c r="NVW63" s="23"/>
      <c r="NVX63" s="23"/>
      <c r="NVY63" s="23"/>
      <c r="NVZ63" s="23"/>
      <c r="NWA63" s="23"/>
      <c r="NWB63" s="23"/>
      <c r="NWC63" s="23"/>
      <c r="NWD63" s="23"/>
      <c r="NWE63" s="23"/>
      <c r="NWF63" s="23"/>
      <c r="NWG63" s="23"/>
      <c r="NWH63" s="23"/>
      <c r="NWI63" s="23"/>
      <c r="NWJ63" s="23"/>
      <c r="NWK63" s="23"/>
      <c r="NWL63" s="23"/>
      <c r="NWM63" s="23"/>
      <c r="NWN63" s="23"/>
      <c r="NWO63" s="23"/>
      <c r="NWP63" s="23"/>
      <c r="NWQ63" s="23"/>
      <c r="NWR63" s="23"/>
      <c r="NWS63" s="23"/>
      <c r="NWT63" s="23"/>
      <c r="NWU63" s="23"/>
      <c r="NWV63" s="23"/>
      <c r="NWW63" s="23"/>
      <c r="NWX63" s="23"/>
      <c r="NWY63" s="23"/>
      <c r="NWZ63" s="23"/>
      <c r="NXA63" s="23"/>
      <c r="NXB63" s="23"/>
      <c r="NXC63" s="23"/>
      <c r="NXD63" s="23"/>
      <c r="NXE63" s="23"/>
      <c r="NXF63" s="23"/>
      <c r="NXG63" s="23"/>
      <c r="NXH63" s="23"/>
      <c r="NXI63" s="23"/>
      <c r="NXJ63" s="23"/>
      <c r="NXK63" s="23"/>
      <c r="NXL63" s="23"/>
      <c r="NXM63" s="23"/>
      <c r="NXN63" s="23"/>
      <c r="NXO63" s="23"/>
      <c r="NXP63" s="23"/>
      <c r="NXQ63" s="23"/>
      <c r="NXR63" s="23"/>
      <c r="NXS63" s="23"/>
      <c r="NXT63" s="23"/>
      <c r="NXU63" s="23"/>
      <c r="NXV63" s="23"/>
      <c r="NXW63" s="23"/>
      <c r="NXX63" s="23"/>
      <c r="NXY63" s="23"/>
      <c r="NXZ63" s="23"/>
      <c r="NYA63" s="23"/>
      <c r="NYB63" s="23"/>
      <c r="NYC63" s="23"/>
      <c r="NYD63" s="23"/>
      <c r="NYE63" s="23"/>
      <c r="NYF63" s="23"/>
      <c r="NYG63" s="23"/>
      <c r="NYH63" s="23"/>
      <c r="NYI63" s="23"/>
      <c r="NYJ63" s="23"/>
      <c r="NYK63" s="23"/>
      <c r="NYL63" s="23"/>
      <c r="NYM63" s="23"/>
      <c r="NYN63" s="23"/>
      <c r="NYO63" s="23"/>
      <c r="NYP63" s="23"/>
      <c r="NYQ63" s="23"/>
      <c r="NYR63" s="23"/>
      <c r="NYS63" s="23"/>
      <c r="NYT63" s="23"/>
      <c r="NYU63" s="23"/>
      <c r="NYV63" s="23"/>
      <c r="NYW63" s="23"/>
      <c r="NYX63" s="23"/>
      <c r="NYY63" s="23"/>
      <c r="NYZ63" s="23"/>
      <c r="NZA63" s="23"/>
      <c r="NZB63" s="23"/>
      <c r="NZC63" s="23"/>
      <c r="NZD63" s="23"/>
      <c r="NZE63" s="23"/>
      <c r="NZF63" s="23"/>
      <c r="NZG63" s="23"/>
      <c r="NZH63" s="23"/>
      <c r="NZI63" s="23"/>
      <c r="NZJ63" s="23"/>
      <c r="NZK63" s="23"/>
      <c r="NZL63" s="23"/>
      <c r="NZM63" s="23"/>
      <c r="NZN63" s="23"/>
      <c r="NZO63" s="23"/>
      <c r="NZP63" s="23"/>
      <c r="NZQ63" s="23"/>
      <c r="NZR63" s="23"/>
      <c r="NZS63" s="23"/>
      <c r="NZT63" s="23"/>
      <c r="NZU63" s="23"/>
      <c r="NZV63" s="23"/>
      <c r="NZW63" s="23"/>
      <c r="NZX63" s="23"/>
      <c r="NZY63" s="23"/>
      <c r="NZZ63" s="23"/>
      <c r="OAA63" s="23"/>
      <c r="OAB63" s="23"/>
      <c r="OAC63" s="23"/>
      <c r="OAD63" s="23"/>
      <c r="OAE63" s="23"/>
      <c r="OAF63" s="23"/>
      <c r="OAG63" s="23"/>
      <c r="OAH63" s="23"/>
      <c r="OAI63" s="23"/>
      <c r="OAJ63" s="23"/>
      <c r="OAK63" s="23"/>
      <c r="OAL63" s="23"/>
      <c r="OAM63" s="23"/>
      <c r="OAN63" s="23"/>
      <c r="OAO63" s="23"/>
      <c r="OAP63" s="23"/>
      <c r="OAQ63" s="23"/>
      <c r="OAR63" s="23"/>
      <c r="OAS63" s="23"/>
      <c r="OAT63" s="23"/>
      <c r="OAU63" s="23"/>
      <c r="OAV63" s="23"/>
      <c r="OAW63" s="23"/>
      <c r="OAX63" s="23"/>
      <c r="OAY63" s="23"/>
      <c r="OAZ63" s="23"/>
      <c r="OBA63" s="23"/>
      <c r="OBB63" s="23"/>
      <c r="OBC63" s="23"/>
      <c r="OBD63" s="23"/>
      <c r="OBE63" s="23"/>
      <c r="OBF63" s="23"/>
      <c r="OBG63" s="23"/>
      <c r="OBH63" s="23"/>
      <c r="OBI63" s="23"/>
      <c r="OBJ63" s="23"/>
      <c r="OBK63" s="23"/>
      <c r="OBL63" s="23"/>
      <c r="OBM63" s="23"/>
      <c r="OBN63" s="23"/>
      <c r="OBO63" s="23"/>
      <c r="OBP63" s="23"/>
      <c r="OBQ63" s="23"/>
      <c r="OBR63" s="23"/>
      <c r="OBS63" s="23"/>
      <c r="OBT63" s="23"/>
      <c r="OBU63" s="23"/>
      <c r="OBV63" s="23"/>
      <c r="OBW63" s="23"/>
      <c r="OBX63" s="23"/>
      <c r="OBY63" s="23"/>
      <c r="OBZ63" s="23"/>
      <c r="OCA63" s="23"/>
      <c r="OCB63" s="23"/>
      <c r="OCC63" s="23"/>
      <c r="OCD63" s="23"/>
      <c r="OCE63" s="23"/>
      <c r="OCF63" s="23"/>
      <c r="OCG63" s="23"/>
      <c r="OCH63" s="23"/>
      <c r="OCI63" s="23"/>
      <c r="OCJ63" s="23"/>
      <c r="OCK63" s="23"/>
      <c r="OCL63" s="23"/>
      <c r="OCM63" s="23"/>
      <c r="OCN63" s="23"/>
      <c r="OCO63" s="23"/>
      <c r="OCP63" s="23"/>
      <c r="OCQ63" s="23"/>
      <c r="OCR63" s="23"/>
      <c r="OCS63" s="23"/>
      <c r="OCT63" s="23"/>
      <c r="OCU63" s="23"/>
      <c r="OCV63" s="23"/>
      <c r="OCW63" s="23"/>
      <c r="OCX63" s="23"/>
      <c r="OCY63" s="23"/>
      <c r="OCZ63" s="23"/>
      <c r="ODA63" s="23"/>
      <c r="ODB63" s="23"/>
      <c r="ODC63" s="23"/>
      <c r="ODD63" s="23"/>
      <c r="ODE63" s="23"/>
      <c r="ODF63" s="23"/>
      <c r="ODG63" s="23"/>
      <c r="ODH63" s="23"/>
      <c r="ODI63" s="23"/>
      <c r="ODJ63" s="23"/>
      <c r="ODK63" s="23"/>
      <c r="ODL63" s="23"/>
      <c r="ODM63" s="23"/>
      <c r="ODN63" s="23"/>
      <c r="ODO63" s="23"/>
      <c r="ODP63" s="23"/>
      <c r="ODQ63" s="23"/>
      <c r="ODR63" s="23"/>
      <c r="ODS63" s="23"/>
      <c r="ODT63" s="23"/>
      <c r="ODU63" s="23"/>
      <c r="ODV63" s="23"/>
      <c r="ODW63" s="23"/>
      <c r="ODX63" s="23"/>
      <c r="ODY63" s="23"/>
      <c r="ODZ63" s="23"/>
      <c r="OEA63" s="23"/>
      <c r="OEB63" s="23"/>
      <c r="OEC63" s="23"/>
      <c r="OED63" s="23"/>
      <c r="OEE63" s="23"/>
      <c r="OEF63" s="23"/>
      <c r="OEG63" s="23"/>
      <c r="OEH63" s="23"/>
      <c r="OEI63" s="23"/>
      <c r="OEJ63" s="23"/>
      <c r="OEK63" s="23"/>
      <c r="OEL63" s="23"/>
      <c r="OEM63" s="23"/>
      <c r="OEN63" s="23"/>
      <c r="OEO63" s="23"/>
      <c r="OEP63" s="23"/>
      <c r="OEQ63" s="23"/>
      <c r="OER63" s="23"/>
      <c r="OES63" s="23"/>
      <c r="OET63" s="23"/>
      <c r="OEU63" s="23"/>
      <c r="OEV63" s="23"/>
      <c r="OEW63" s="23"/>
      <c r="OEX63" s="23"/>
      <c r="OEY63" s="23"/>
      <c r="OEZ63" s="23"/>
      <c r="OFA63" s="23"/>
      <c r="OFB63" s="23"/>
      <c r="OFC63" s="23"/>
      <c r="OFD63" s="23"/>
      <c r="OFE63" s="23"/>
      <c r="OFF63" s="23"/>
      <c r="OFG63" s="23"/>
      <c r="OFH63" s="23"/>
      <c r="OFI63" s="23"/>
      <c r="OFJ63" s="23"/>
      <c r="OFK63" s="23"/>
      <c r="OFL63" s="23"/>
      <c r="OFM63" s="23"/>
      <c r="OFN63" s="23"/>
      <c r="OFO63" s="23"/>
      <c r="OFP63" s="23"/>
      <c r="OFQ63" s="23"/>
      <c r="OFR63" s="23"/>
      <c r="OFS63" s="23"/>
      <c r="OFT63" s="23"/>
      <c r="OFU63" s="23"/>
      <c r="OFV63" s="23"/>
      <c r="OFW63" s="23"/>
      <c r="OFX63" s="23"/>
      <c r="OFY63" s="23"/>
      <c r="OFZ63" s="23"/>
      <c r="OGA63" s="23"/>
      <c r="OGB63" s="23"/>
      <c r="OGC63" s="23"/>
      <c r="OGD63" s="23"/>
      <c r="OGE63" s="23"/>
      <c r="OGF63" s="23"/>
      <c r="OGG63" s="23"/>
      <c r="OGH63" s="23"/>
      <c r="OGI63" s="23"/>
      <c r="OGJ63" s="23"/>
      <c r="OGK63" s="23"/>
      <c r="OGL63" s="23"/>
      <c r="OGM63" s="23"/>
      <c r="OGN63" s="23"/>
      <c r="OGO63" s="23"/>
      <c r="OGP63" s="23"/>
      <c r="OGQ63" s="23"/>
      <c r="OGR63" s="23"/>
      <c r="OGS63" s="23"/>
      <c r="OGT63" s="23"/>
      <c r="OGU63" s="23"/>
      <c r="OGV63" s="23"/>
      <c r="OGW63" s="23"/>
      <c r="OGX63" s="23"/>
      <c r="OGY63" s="23"/>
      <c r="OGZ63" s="23"/>
      <c r="OHA63" s="23"/>
      <c r="OHB63" s="23"/>
      <c r="OHC63" s="23"/>
      <c r="OHD63" s="23"/>
      <c r="OHE63" s="23"/>
      <c r="OHF63" s="23"/>
      <c r="OHG63" s="23"/>
      <c r="OHH63" s="23"/>
      <c r="OHI63" s="23"/>
      <c r="OHJ63" s="23"/>
      <c r="OHK63" s="23"/>
      <c r="OHL63" s="23"/>
      <c r="OHM63" s="23"/>
      <c r="OHN63" s="23"/>
      <c r="OHO63" s="23"/>
      <c r="OHP63" s="23"/>
      <c r="OHQ63" s="23"/>
      <c r="OHR63" s="23"/>
      <c r="OHS63" s="23"/>
      <c r="OHT63" s="23"/>
      <c r="OHU63" s="23"/>
      <c r="OHV63" s="23"/>
      <c r="OHW63" s="23"/>
      <c r="OHX63" s="23"/>
      <c r="OHY63" s="23"/>
      <c r="OHZ63" s="23"/>
      <c r="OIA63" s="23"/>
      <c r="OIB63" s="23"/>
      <c r="OIC63" s="23"/>
      <c r="OID63" s="23"/>
      <c r="OIE63" s="23"/>
      <c r="OIF63" s="23"/>
      <c r="OIG63" s="23"/>
      <c r="OIH63" s="23"/>
      <c r="OII63" s="23"/>
      <c r="OIJ63" s="23"/>
      <c r="OIK63" s="23"/>
      <c r="OIL63" s="23"/>
      <c r="OIM63" s="23"/>
      <c r="OIN63" s="23"/>
      <c r="OIO63" s="23"/>
      <c r="OIP63" s="23"/>
      <c r="OIQ63" s="23"/>
      <c r="OIR63" s="23"/>
      <c r="OIS63" s="23"/>
      <c r="OIT63" s="23"/>
      <c r="OIU63" s="23"/>
      <c r="OIV63" s="23"/>
      <c r="OIW63" s="23"/>
      <c r="OIX63" s="23"/>
      <c r="OIY63" s="23"/>
      <c r="OIZ63" s="23"/>
      <c r="OJA63" s="23"/>
      <c r="OJB63" s="23"/>
      <c r="OJC63" s="23"/>
      <c r="OJD63" s="23"/>
      <c r="OJE63" s="23"/>
      <c r="OJF63" s="23"/>
      <c r="OJG63" s="23"/>
      <c r="OJH63" s="23"/>
      <c r="OJI63" s="23"/>
      <c r="OJJ63" s="23"/>
      <c r="OJK63" s="23"/>
      <c r="OJL63" s="23"/>
      <c r="OJM63" s="23"/>
      <c r="OJN63" s="23"/>
      <c r="OJO63" s="23"/>
      <c r="OJP63" s="23"/>
      <c r="OJQ63" s="23"/>
      <c r="OJR63" s="23"/>
      <c r="OJS63" s="23"/>
      <c r="OJT63" s="23"/>
      <c r="OJU63" s="23"/>
      <c r="OJV63" s="23"/>
      <c r="OJW63" s="23"/>
      <c r="OJX63" s="23"/>
      <c r="OJY63" s="23"/>
      <c r="OJZ63" s="23"/>
      <c r="OKA63" s="23"/>
      <c r="OKB63" s="23"/>
      <c r="OKC63" s="23"/>
      <c r="OKD63" s="23"/>
      <c r="OKE63" s="23"/>
      <c r="OKF63" s="23"/>
      <c r="OKG63" s="23"/>
      <c r="OKH63" s="23"/>
      <c r="OKI63" s="23"/>
      <c r="OKJ63" s="23"/>
      <c r="OKK63" s="23"/>
      <c r="OKL63" s="23"/>
      <c r="OKM63" s="23"/>
      <c r="OKN63" s="23"/>
      <c r="OKO63" s="23"/>
      <c r="OKP63" s="23"/>
      <c r="OKQ63" s="23"/>
      <c r="OKR63" s="23"/>
      <c r="OKS63" s="23"/>
      <c r="OKT63" s="23"/>
      <c r="OKU63" s="23"/>
      <c r="OKV63" s="23"/>
      <c r="OKW63" s="23"/>
      <c r="OKX63" s="23"/>
      <c r="OKY63" s="23"/>
      <c r="OKZ63" s="23"/>
      <c r="OLA63" s="23"/>
      <c r="OLB63" s="23"/>
      <c r="OLC63" s="23"/>
      <c r="OLD63" s="23"/>
      <c r="OLE63" s="23"/>
      <c r="OLF63" s="23"/>
      <c r="OLG63" s="23"/>
      <c r="OLH63" s="23"/>
      <c r="OLI63" s="23"/>
      <c r="OLJ63" s="23"/>
      <c r="OLK63" s="23"/>
      <c r="OLL63" s="23"/>
      <c r="OLM63" s="23"/>
      <c r="OLN63" s="23"/>
      <c r="OLO63" s="23"/>
      <c r="OLP63" s="23"/>
      <c r="OLQ63" s="23"/>
      <c r="OLR63" s="23"/>
      <c r="OLS63" s="23"/>
      <c r="OLT63" s="23"/>
      <c r="OLU63" s="23"/>
      <c r="OLV63" s="23"/>
      <c r="OLW63" s="23"/>
      <c r="OLX63" s="23"/>
      <c r="OLY63" s="23"/>
      <c r="OLZ63" s="23"/>
      <c r="OMA63" s="23"/>
      <c r="OMB63" s="23"/>
      <c r="OMC63" s="23"/>
      <c r="OMD63" s="23"/>
      <c r="OME63" s="23"/>
      <c r="OMF63" s="23"/>
      <c r="OMG63" s="23"/>
      <c r="OMH63" s="23"/>
      <c r="OMI63" s="23"/>
      <c r="OMJ63" s="23"/>
      <c r="OMK63" s="23"/>
      <c r="OML63" s="23"/>
      <c r="OMM63" s="23"/>
      <c r="OMN63" s="23"/>
      <c r="OMO63" s="23"/>
      <c r="OMP63" s="23"/>
      <c r="OMQ63" s="23"/>
      <c r="OMR63" s="23"/>
      <c r="OMS63" s="23"/>
      <c r="OMT63" s="23"/>
      <c r="OMU63" s="23"/>
      <c r="OMV63" s="23"/>
      <c r="OMW63" s="23"/>
      <c r="OMX63" s="23"/>
      <c r="OMY63" s="23"/>
      <c r="OMZ63" s="23"/>
      <c r="ONA63" s="23"/>
      <c r="ONB63" s="23"/>
      <c r="ONC63" s="23"/>
      <c r="OND63" s="23"/>
      <c r="ONE63" s="23"/>
      <c r="ONF63" s="23"/>
      <c r="ONG63" s="23"/>
      <c r="ONH63" s="23"/>
      <c r="ONI63" s="23"/>
      <c r="ONJ63" s="23"/>
      <c r="ONK63" s="23"/>
      <c r="ONL63" s="23"/>
      <c r="ONM63" s="23"/>
      <c r="ONN63" s="23"/>
      <c r="ONO63" s="23"/>
      <c r="ONP63" s="23"/>
      <c r="ONQ63" s="23"/>
      <c r="ONR63" s="23"/>
      <c r="ONS63" s="23"/>
      <c r="ONT63" s="23"/>
      <c r="ONU63" s="23"/>
      <c r="ONV63" s="23"/>
      <c r="ONW63" s="23"/>
      <c r="ONX63" s="23"/>
      <c r="ONY63" s="23"/>
      <c r="ONZ63" s="23"/>
      <c r="OOA63" s="23"/>
      <c r="OOB63" s="23"/>
      <c r="OOC63" s="23"/>
      <c r="OOD63" s="23"/>
      <c r="OOE63" s="23"/>
      <c r="OOF63" s="23"/>
      <c r="OOG63" s="23"/>
      <c r="OOH63" s="23"/>
      <c r="OOI63" s="23"/>
      <c r="OOJ63" s="23"/>
      <c r="OOK63" s="23"/>
      <c r="OOL63" s="23"/>
      <c r="OOM63" s="23"/>
      <c r="OON63" s="23"/>
      <c r="OOO63" s="23"/>
      <c r="OOP63" s="23"/>
      <c r="OOQ63" s="23"/>
      <c r="OOR63" s="23"/>
      <c r="OOS63" s="23"/>
      <c r="OOT63" s="23"/>
      <c r="OOU63" s="23"/>
      <c r="OOV63" s="23"/>
      <c r="OOW63" s="23"/>
      <c r="OOX63" s="23"/>
      <c r="OOY63" s="23"/>
      <c r="OOZ63" s="23"/>
      <c r="OPA63" s="23"/>
      <c r="OPB63" s="23"/>
      <c r="OPC63" s="23"/>
      <c r="OPD63" s="23"/>
      <c r="OPE63" s="23"/>
      <c r="OPF63" s="23"/>
      <c r="OPG63" s="23"/>
      <c r="OPH63" s="23"/>
      <c r="OPI63" s="23"/>
      <c r="OPJ63" s="23"/>
      <c r="OPK63" s="23"/>
      <c r="OPL63" s="23"/>
      <c r="OPM63" s="23"/>
      <c r="OPN63" s="23"/>
      <c r="OPO63" s="23"/>
      <c r="OPP63" s="23"/>
      <c r="OPQ63" s="23"/>
      <c r="OPR63" s="23"/>
      <c r="OPS63" s="23"/>
      <c r="OPT63" s="23"/>
      <c r="OPU63" s="23"/>
      <c r="OPV63" s="23"/>
      <c r="OPW63" s="23"/>
      <c r="OPX63" s="23"/>
      <c r="OPY63" s="23"/>
      <c r="OPZ63" s="23"/>
      <c r="OQA63" s="23"/>
      <c r="OQB63" s="23"/>
      <c r="OQC63" s="23"/>
      <c r="OQD63" s="23"/>
      <c r="OQE63" s="23"/>
      <c r="OQF63" s="23"/>
      <c r="OQG63" s="23"/>
      <c r="OQH63" s="23"/>
      <c r="OQI63" s="23"/>
      <c r="OQJ63" s="23"/>
      <c r="OQK63" s="23"/>
      <c r="OQL63" s="23"/>
      <c r="OQM63" s="23"/>
      <c r="OQN63" s="23"/>
      <c r="OQO63" s="23"/>
      <c r="OQP63" s="23"/>
      <c r="OQQ63" s="23"/>
      <c r="OQR63" s="23"/>
      <c r="OQS63" s="23"/>
      <c r="OQT63" s="23"/>
      <c r="OQU63" s="23"/>
      <c r="OQV63" s="23"/>
      <c r="OQW63" s="23"/>
      <c r="OQX63" s="23"/>
      <c r="OQY63" s="23"/>
      <c r="OQZ63" s="23"/>
      <c r="ORA63" s="23"/>
      <c r="ORB63" s="23"/>
      <c r="ORC63" s="23"/>
      <c r="ORD63" s="23"/>
      <c r="ORE63" s="23"/>
      <c r="ORF63" s="23"/>
      <c r="ORG63" s="23"/>
      <c r="ORH63" s="23"/>
      <c r="ORI63" s="23"/>
      <c r="ORJ63" s="23"/>
      <c r="ORK63" s="23"/>
      <c r="ORL63" s="23"/>
      <c r="ORM63" s="23"/>
      <c r="ORN63" s="23"/>
      <c r="ORO63" s="23"/>
      <c r="ORP63" s="23"/>
      <c r="ORQ63" s="23"/>
      <c r="ORR63" s="23"/>
      <c r="ORS63" s="23"/>
      <c r="ORT63" s="23"/>
      <c r="ORU63" s="23"/>
      <c r="ORV63" s="23"/>
      <c r="ORW63" s="23"/>
      <c r="ORX63" s="23"/>
      <c r="ORY63" s="23"/>
      <c r="ORZ63" s="23"/>
      <c r="OSA63" s="23"/>
      <c r="OSB63" s="23"/>
      <c r="OSC63" s="23"/>
      <c r="OSD63" s="23"/>
      <c r="OSE63" s="23"/>
      <c r="OSF63" s="23"/>
      <c r="OSG63" s="23"/>
      <c r="OSH63" s="23"/>
      <c r="OSI63" s="23"/>
      <c r="OSJ63" s="23"/>
      <c r="OSK63" s="23"/>
      <c r="OSL63" s="23"/>
      <c r="OSM63" s="23"/>
      <c r="OSN63" s="23"/>
      <c r="OSO63" s="23"/>
      <c r="OSP63" s="23"/>
      <c r="OSQ63" s="23"/>
      <c r="OSR63" s="23"/>
      <c r="OSS63" s="23"/>
      <c r="OST63" s="23"/>
      <c r="OSU63" s="23"/>
      <c r="OSV63" s="23"/>
      <c r="OSW63" s="23"/>
      <c r="OSX63" s="23"/>
      <c r="OSY63" s="23"/>
      <c r="OSZ63" s="23"/>
      <c r="OTA63" s="23"/>
      <c r="OTB63" s="23"/>
      <c r="OTC63" s="23"/>
      <c r="OTD63" s="23"/>
      <c r="OTE63" s="23"/>
      <c r="OTF63" s="23"/>
      <c r="OTG63" s="23"/>
      <c r="OTH63" s="23"/>
      <c r="OTI63" s="23"/>
      <c r="OTJ63" s="23"/>
      <c r="OTK63" s="23"/>
      <c r="OTL63" s="23"/>
      <c r="OTM63" s="23"/>
      <c r="OTN63" s="23"/>
      <c r="OTO63" s="23"/>
      <c r="OTP63" s="23"/>
      <c r="OTQ63" s="23"/>
      <c r="OTR63" s="23"/>
      <c r="OTS63" s="23"/>
      <c r="OTT63" s="23"/>
      <c r="OTU63" s="23"/>
      <c r="OTV63" s="23"/>
      <c r="OTW63" s="23"/>
      <c r="OTX63" s="23"/>
      <c r="OTY63" s="23"/>
      <c r="OTZ63" s="23"/>
      <c r="OUA63" s="23"/>
      <c r="OUB63" s="23"/>
      <c r="OUC63" s="23"/>
      <c r="OUD63" s="23"/>
      <c r="OUE63" s="23"/>
      <c r="OUF63" s="23"/>
      <c r="OUG63" s="23"/>
      <c r="OUH63" s="23"/>
      <c r="OUI63" s="23"/>
      <c r="OUJ63" s="23"/>
      <c r="OUK63" s="23"/>
      <c r="OUL63" s="23"/>
      <c r="OUM63" s="23"/>
      <c r="OUN63" s="23"/>
      <c r="OUO63" s="23"/>
      <c r="OUP63" s="23"/>
      <c r="OUQ63" s="23"/>
      <c r="OUR63" s="23"/>
      <c r="OUS63" s="23"/>
      <c r="OUT63" s="23"/>
      <c r="OUU63" s="23"/>
      <c r="OUV63" s="23"/>
      <c r="OUW63" s="23"/>
      <c r="OUX63" s="23"/>
      <c r="OUY63" s="23"/>
      <c r="OUZ63" s="23"/>
      <c r="OVA63" s="23"/>
      <c r="OVB63" s="23"/>
      <c r="OVC63" s="23"/>
      <c r="OVD63" s="23"/>
      <c r="OVE63" s="23"/>
      <c r="OVF63" s="23"/>
      <c r="OVG63" s="23"/>
      <c r="OVH63" s="23"/>
      <c r="OVI63" s="23"/>
      <c r="OVJ63" s="23"/>
      <c r="OVK63" s="23"/>
      <c r="OVL63" s="23"/>
      <c r="OVM63" s="23"/>
      <c r="OVN63" s="23"/>
      <c r="OVO63" s="23"/>
      <c r="OVP63" s="23"/>
      <c r="OVQ63" s="23"/>
      <c r="OVR63" s="23"/>
      <c r="OVS63" s="23"/>
      <c r="OVT63" s="23"/>
      <c r="OVU63" s="23"/>
      <c r="OVV63" s="23"/>
      <c r="OVW63" s="23"/>
      <c r="OVX63" s="23"/>
      <c r="OVY63" s="23"/>
      <c r="OVZ63" s="23"/>
      <c r="OWA63" s="23"/>
      <c r="OWB63" s="23"/>
      <c r="OWC63" s="23"/>
      <c r="OWD63" s="23"/>
      <c r="OWE63" s="23"/>
      <c r="OWF63" s="23"/>
      <c r="OWG63" s="23"/>
      <c r="OWH63" s="23"/>
      <c r="OWI63" s="23"/>
      <c r="OWJ63" s="23"/>
      <c r="OWK63" s="23"/>
      <c r="OWL63" s="23"/>
      <c r="OWM63" s="23"/>
      <c r="OWN63" s="23"/>
      <c r="OWO63" s="23"/>
      <c r="OWP63" s="23"/>
      <c r="OWQ63" s="23"/>
      <c r="OWR63" s="23"/>
      <c r="OWS63" s="23"/>
      <c r="OWT63" s="23"/>
      <c r="OWU63" s="23"/>
      <c r="OWV63" s="23"/>
      <c r="OWW63" s="23"/>
      <c r="OWX63" s="23"/>
      <c r="OWY63" s="23"/>
      <c r="OWZ63" s="23"/>
      <c r="OXA63" s="23"/>
      <c r="OXB63" s="23"/>
      <c r="OXC63" s="23"/>
      <c r="OXD63" s="23"/>
      <c r="OXE63" s="23"/>
      <c r="OXF63" s="23"/>
      <c r="OXG63" s="23"/>
      <c r="OXH63" s="23"/>
      <c r="OXI63" s="23"/>
      <c r="OXJ63" s="23"/>
      <c r="OXK63" s="23"/>
      <c r="OXL63" s="23"/>
      <c r="OXM63" s="23"/>
      <c r="OXN63" s="23"/>
      <c r="OXO63" s="23"/>
      <c r="OXP63" s="23"/>
      <c r="OXQ63" s="23"/>
      <c r="OXR63" s="23"/>
      <c r="OXS63" s="23"/>
      <c r="OXT63" s="23"/>
      <c r="OXU63" s="23"/>
      <c r="OXV63" s="23"/>
      <c r="OXW63" s="23"/>
      <c r="OXX63" s="23"/>
      <c r="OXY63" s="23"/>
      <c r="OXZ63" s="23"/>
      <c r="OYA63" s="23"/>
      <c r="OYB63" s="23"/>
      <c r="OYC63" s="23"/>
      <c r="OYD63" s="23"/>
      <c r="OYE63" s="23"/>
      <c r="OYF63" s="23"/>
      <c r="OYG63" s="23"/>
      <c r="OYH63" s="23"/>
      <c r="OYI63" s="23"/>
      <c r="OYJ63" s="23"/>
      <c r="OYK63" s="23"/>
      <c r="OYL63" s="23"/>
      <c r="OYM63" s="23"/>
      <c r="OYN63" s="23"/>
      <c r="OYO63" s="23"/>
      <c r="OYP63" s="23"/>
      <c r="OYQ63" s="23"/>
      <c r="OYR63" s="23"/>
      <c r="OYS63" s="23"/>
      <c r="OYT63" s="23"/>
      <c r="OYU63" s="23"/>
      <c r="OYV63" s="23"/>
      <c r="OYW63" s="23"/>
      <c r="OYX63" s="23"/>
      <c r="OYY63" s="23"/>
      <c r="OYZ63" s="23"/>
      <c r="OZA63" s="23"/>
      <c r="OZB63" s="23"/>
      <c r="OZC63" s="23"/>
      <c r="OZD63" s="23"/>
      <c r="OZE63" s="23"/>
      <c r="OZF63" s="23"/>
      <c r="OZG63" s="23"/>
      <c r="OZH63" s="23"/>
      <c r="OZI63" s="23"/>
      <c r="OZJ63" s="23"/>
      <c r="OZK63" s="23"/>
      <c r="OZL63" s="23"/>
      <c r="OZM63" s="23"/>
      <c r="OZN63" s="23"/>
      <c r="OZO63" s="23"/>
      <c r="OZP63" s="23"/>
      <c r="OZQ63" s="23"/>
      <c r="OZR63" s="23"/>
      <c r="OZS63" s="23"/>
      <c r="OZT63" s="23"/>
      <c r="OZU63" s="23"/>
      <c r="OZV63" s="23"/>
      <c r="OZW63" s="23"/>
      <c r="OZX63" s="23"/>
      <c r="OZY63" s="23"/>
      <c r="OZZ63" s="23"/>
      <c r="PAA63" s="23"/>
      <c r="PAB63" s="23"/>
      <c r="PAC63" s="23"/>
      <c r="PAD63" s="23"/>
      <c r="PAE63" s="23"/>
      <c r="PAF63" s="23"/>
      <c r="PAG63" s="23"/>
      <c r="PAH63" s="23"/>
      <c r="PAI63" s="23"/>
      <c r="PAJ63" s="23"/>
      <c r="PAK63" s="23"/>
      <c r="PAL63" s="23"/>
      <c r="PAM63" s="23"/>
      <c r="PAN63" s="23"/>
      <c r="PAO63" s="23"/>
      <c r="PAP63" s="23"/>
      <c r="PAQ63" s="23"/>
      <c r="PAR63" s="23"/>
      <c r="PAS63" s="23"/>
      <c r="PAT63" s="23"/>
      <c r="PAU63" s="23"/>
      <c r="PAV63" s="23"/>
      <c r="PAW63" s="23"/>
      <c r="PAX63" s="23"/>
      <c r="PAY63" s="23"/>
      <c r="PAZ63" s="23"/>
      <c r="PBA63" s="23"/>
      <c r="PBB63" s="23"/>
      <c r="PBC63" s="23"/>
      <c r="PBD63" s="23"/>
      <c r="PBE63" s="23"/>
      <c r="PBF63" s="23"/>
      <c r="PBG63" s="23"/>
      <c r="PBH63" s="23"/>
      <c r="PBI63" s="23"/>
      <c r="PBJ63" s="23"/>
      <c r="PBK63" s="23"/>
      <c r="PBL63" s="23"/>
      <c r="PBM63" s="23"/>
      <c r="PBN63" s="23"/>
      <c r="PBO63" s="23"/>
      <c r="PBP63" s="23"/>
      <c r="PBQ63" s="23"/>
      <c r="PBR63" s="23"/>
      <c r="PBS63" s="23"/>
      <c r="PBT63" s="23"/>
      <c r="PBU63" s="23"/>
      <c r="PBV63" s="23"/>
      <c r="PBW63" s="23"/>
      <c r="PBX63" s="23"/>
      <c r="PBY63" s="23"/>
      <c r="PBZ63" s="23"/>
      <c r="PCA63" s="23"/>
      <c r="PCB63" s="23"/>
      <c r="PCC63" s="23"/>
      <c r="PCD63" s="23"/>
      <c r="PCE63" s="23"/>
      <c r="PCF63" s="23"/>
      <c r="PCG63" s="23"/>
      <c r="PCH63" s="23"/>
      <c r="PCI63" s="23"/>
      <c r="PCJ63" s="23"/>
      <c r="PCK63" s="23"/>
      <c r="PCL63" s="23"/>
      <c r="PCM63" s="23"/>
      <c r="PCN63" s="23"/>
      <c r="PCO63" s="23"/>
      <c r="PCP63" s="23"/>
      <c r="PCQ63" s="23"/>
      <c r="PCR63" s="23"/>
      <c r="PCS63" s="23"/>
      <c r="PCT63" s="23"/>
      <c r="PCU63" s="23"/>
      <c r="PCV63" s="23"/>
      <c r="PCW63" s="23"/>
      <c r="PCX63" s="23"/>
      <c r="PCY63" s="23"/>
      <c r="PCZ63" s="23"/>
      <c r="PDA63" s="23"/>
      <c r="PDB63" s="23"/>
      <c r="PDC63" s="23"/>
      <c r="PDD63" s="23"/>
      <c r="PDE63" s="23"/>
      <c r="PDF63" s="23"/>
      <c r="PDG63" s="23"/>
      <c r="PDH63" s="23"/>
      <c r="PDI63" s="23"/>
      <c r="PDJ63" s="23"/>
      <c r="PDK63" s="23"/>
      <c r="PDL63" s="23"/>
      <c r="PDM63" s="23"/>
      <c r="PDN63" s="23"/>
      <c r="PDO63" s="23"/>
      <c r="PDP63" s="23"/>
      <c r="PDQ63" s="23"/>
      <c r="PDR63" s="23"/>
      <c r="PDS63" s="23"/>
      <c r="PDT63" s="23"/>
      <c r="PDU63" s="23"/>
      <c r="PDV63" s="23"/>
      <c r="PDW63" s="23"/>
      <c r="PDX63" s="23"/>
      <c r="PDY63" s="23"/>
      <c r="PDZ63" s="23"/>
      <c r="PEA63" s="23"/>
      <c r="PEB63" s="23"/>
      <c r="PEC63" s="23"/>
      <c r="PED63" s="23"/>
      <c r="PEE63" s="23"/>
      <c r="PEF63" s="23"/>
      <c r="PEG63" s="23"/>
      <c r="PEH63" s="23"/>
      <c r="PEI63" s="23"/>
      <c r="PEJ63" s="23"/>
      <c r="PEK63" s="23"/>
      <c r="PEL63" s="23"/>
      <c r="PEM63" s="23"/>
      <c r="PEN63" s="23"/>
      <c r="PEO63" s="23"/>
      <c r="PEP63" s="23"/>
      <c r="PEQ63" s="23"/>
      <c r="PER63" s="23"/>
      <c r="PES63" s="23"/>
      <c r="PET63" s="23"/>
      <c r="PEU63" s="23"/>
      <c r="PEV63" s="23"/>
      <c r="PEW63" s="23"/>
      <c r="PEX63" s="23"/>
      <c r="PEY63" s="23"/>
      <c r="PEZ63" s="23"/>
      <c r="PFA63" s="23"/>
      <c r="PFB63" s="23"/>
      <c r="PFC63" s="23"/>
      <c r="PFD63" s="23"/>
      <c r="PFE63" s="23"/>
      <c r="PFF63" s="23"/>
      <c r="PFG63" s="23"/>
      <c r="PFH63" s="23"/>
      <c r="PFI63" s="23"/>
      <c r="PFJ63" s="23"/>
      <c r="PFK63" s="23"/>
      <c r="PFL63" s="23"/>
      <c r="PFM63" s="23"/>
      <c r="PFN63" s="23"/>
      <c r="PFO63" s="23"/>
      <c r="PFP63" s="23"/>
      <c r="PFQ63" s="23"/>
      <c r="PFR63" s="23"/>
      <c r="PFS63" s="23"/>
      <c r="PFT63" s="23"/>
      <c r="PFU63" s="23"/>
      <c r="PFV63" s="23"/>
      <c r="PFW63" s="23"/>
      <c r="PFX63" s="23"/>
      <c r="PFY63" s="23"/>
      <c r="PFZ63" s="23"/>
      <c r="PGA63" s="23"/>
      <c r="PGB63" s="23"/>
      <c r="PGC63" s="23"/>
      <c r="PGD63" s="23"/>
      <c r="PGE63" s="23"/>
      <c r="PGF63" s="23"/>
      <c r="PGG63" s="23"/>
      <c r="PGH63" s="23"/>
      <c r="PGI63" s="23"/>
      <c r="PGJ63" s="23"/>
      <c r="PGK63" s="23"/>
      <c r="PGL63" s="23"/>
      <c r="PGM63" s="23"/>
      <c r="PGN63" s="23"/>
      <c r="PGO63" s="23"/>
      <c r="PGP63" s="23"/>
      <c r="PGQ63" s="23"/>
      <c r="PGR63" s="23"/>
      <c r="PGS63" s="23"/>
      <c r="PGT63" s="23"/>
      <c r="PGU63" s="23"/>
      <c r="PGV63" s="23"/>
      <c r="PGW63" s="23"/>
      <c r="PGX63" s="23"/>
      <c r="PGY63" s="23"/>
      <c r="PGZ63" s="23"/>
      <c r="PHA63" s="23"/>
      <c r="PHB63" s="23"/>
      <c r="PHC63" s="23"/>
      <c r="PHD63" s="23"/>
      <c r="PHE63" s="23"/>
      <c r="PHF63" s="23"/>
      <c r="PHG63" s="23"/>
      <c r="PHH63" s="23"/>
      <c r="PHI63" s="23"/>
      <c r="PHJ63" s="23"/>
      <c r="PHK63" s="23"/>
      <c r="PHL63" s="23"/>
      <c r="PHM63" s="23"/>
      <c r="PHN63" s="23"/>
      <c r="PHO63" s="23"/>
      <c r="PHP63" s="23"/>
      <c r="PHQ63" s="23"/>
      <c r="PHR63" s="23"/>
      <c r="PHS63" s="23"/>
      <c r="PHT63" s="23"/>
      <c r="PHU63" s="23"/>
      <c r="PHV63" s="23"/>
      <c r="PHW63" s="23"/>
      <c r="PHX63" s="23"/>
      <c r="PHY63" s="23"/>
      <c r="PHZ63" s="23"/>
      <c r="PIA63" s="23"/>
      <c r="PIB63" s="23"/>
      <c r="PIC63" s="23"/>
      <c r="PID63" s="23"/>
      <c r="PIE63" s="23"/>
      <c r="PIF63" s="23"/>
      <c r="PIG63" s="23"/>
      <c r="PIH63" s="23"/>
      <c r="PII63" s="23"/>
      <c r="PIJ63" s="23"/>
      <c r="PIK63" s="23"/>
      <c r="PIL63" s="23"/>
      <c r="PIM63" s="23"/>
      <c r="PIN63" s="23"/>
      <c r="PIO63" s="23"/>
      <c r="PIP63" s="23"/>
      <c r="PIQ63" s="23"/>
      <c r="PIR63" s="23"/>
      <c r="PIS63" s="23"/>
      <c r="PIT63" s="23"/>
      <c r="PIU63" s="23"/>
      <c r="PIV63" s="23"/>
      <c r="PIW63" s="23"/>
      <c r="PIX63" s="23"/>
      <c r="PIY63" s="23"/>
      <c r="PIZ63" s="23"/>
      <c r="PJA63" s="23"/>
      <c r="PJB63" s="23"/>
      <c r="PJC63" s="23"/>
      <c r="PJD63" s="23"/>
      <c r="PJE63" s="23"/>
      <c r="PJF63" s="23"/>
      <c r="PJG63" s="23"/>
      <c r="PJH63" s="23"/>
      <c r="PJI63" s="23"/>
      <c r="PJJ63" s="23"/>
      <c r="PJK63" s="23"/>
      <c r="PJL63" s="23"/>
      <c r="PJM63" s="23"/>
      <c r="PJN63" s="23"/>
      <c r="PJO63" s="23"/>
      <c r="PJP63" s="23"/>
      <c r="PJQ63" s="23"/>
      <c r="PJR63" s="23"/>
      <c r="PJS63" s="23"/>
      <c r="PJT63" s="23"/>
      <c r="PJU63" s="23"/>
      <c r="PJV63" s="23"/>
      <c r="PJW63" s="23"/>
      <c r="PJX63" s="23"/>
      <c r="PJY63" s="23"/>
      <c r="PJZ63" s="23"/>
      <c r="PKA63" s="23"/>
      <c r="PKB63" s="23"/>
      <c r="PKC63" s="23"/>
      <c r="PKD63" s="23"/>
      <c r="PKE63" s="23"/>
      <c r="PKF63" s="23"/>
      <c r="PKG63" s="23"/>
      <c r="PKH63" s="23"/>
      <c r="PKI63" s="23"/>
      <c r="PKJ63" s="23"/>
      <c r="PKK63" s="23"/>
      <c r="PKL63" s="23"/>
      <c r="PKM63" s="23"/>
      <c r="PKN63" s="23"/>
      <c r="PKO63" s="23"/>
      <c r="PKP63" s="23"/>
      <c r="PKQ63" s="23"/>
      <c r="PKR63" s="23"/>
      <c r="PKS63" s="23"/>
      <c r="PKT63" s="23"/>
      <c r="PKU63" s="23"/>
      <c r="PKV63" s="23"/>
      <c r="PKW63" s="23"/>
      <c r="PKX63" s="23"/>
      <c r="PKY63" s="23"/>
      <c r="PKZ63" s="23"/>
      <c r="PLA63" s="23"/>
      <c r="PLB63" s="23"/>
      <c r="PLC63" s="23"/>
      <c r="PLD63" s="23"/>
      <c r="PLE63" s="23"/>
      <c r="PLF63" s="23"/>
      <c r="PLG63" s="23"/>
      <c r="PLH63" s="23"/>
      <c r="PLI63" s="23"/>
      <c r="PLJ63" s="23"/>
      <c r="PLK63" s="23"/>
      <c r="PLL63" s="23"/>
      <c r="PLM63" s="23"/>
      <c r="PLN63" s="23"/>
      <c r="PLO63" s="23"/>
      <c r="PLP63" s="23"/>
      <c r="PLQ63" s="23"/>
      <c r="PLR63" s="23"/>
      <c r="PLS63" s="23"/>
      <c r="PLT63" s="23"/>
      <c r="PLU63" s="23"/>
      <c r="PLV63" s="23"/>
      <c r="PLW63" s="23"/>
      <c r="PLX63" s="23"/>
      <c r="PLY63" s="23"/>
      <c r="PLZ63" s="23"/>
      <c r="PMA63" s="23"/>
      <c r="PMB63" s="23"/>
      <c r="PMC63" s="23"/>
      <c r="PMD63" s="23"/>
      <c r="PME63" s="23"/>
      <c r="PMF63" s="23"/>
      <c r="PMG63" s="23"/>
      <c r="PMH63" s="23"/>
      <c r="PMI63" s="23"/>
      <c r="PMJ63" s="23"/>
      <c r="PMK63" s="23"/>
      <c r="PML63" s="23"/>
      <c r="PMM63" s="23"/>
      <c r="PMN63" s="23"/>
      <c r="PMO63" s="23"/>
      <c r="PMP63" s="23"/>
      <c r="PMQ63" s="23"/>
      <c r="PMR63" s="23"/>
      <c r="PMS63" s="23"/>
      <c r="PMT63" s="23"/>
      <c r="PMU63" s="23"/>
      <c r="PMV63" s="23"/>
      <c r="PMW63" s="23"/>
      <c r="PMX63" s="23"/>
      <c r="PMY63" s="23"/>
      <c r="PMZ63" s="23"/>
      <c r="PNA63" s="23"/>
      <c r="PNB63" s="23"/>
      <c r="PNC63" s="23"/>
      <c r="PND63" s="23"/>
      <c r="PNE63" s="23"/>
      <c r="PNF63" s="23"/>
      <c r="PNG63" s="23"/>
      <c r="PNH63" s="23"/>
      <c r="PNI63" s="23"/>
      <c r="PNJ63" s="23"/>
      <c r="PNK63" s="23"/>
      <c r="PNL63" s="23"/>
      <c r="PNM63" s="23"/>
      <c r="PNN63" s="23"/>
      <c r="PNO63" s="23"/>
      <c r="PNP63" s="23"/>
      <c r="PNQ63" s="23"/>
      <c r="PNR63" s="23"/>
      <c r="PNS63" s="23"/>
      <c r="PNT63" s="23"/>
      <c r="PNU63" s="23"/>
      <c r="PNV63" s="23"/>
      <c r="PNW63" s="23"/>
      <c r="PNX63" s="23"/>
      <c r="PNY63" s="23"/>
      <c r="PNZ63" s="23"/>
      <c r="POA63" s="23"/>
      <c r="POB63" s="23"/>
      <c r="POC63" s="23"/>
      <c r="POD63" s="23"/>
      <c r="POE63" s="23"/>
      <c r="POF63" s="23"/>
      <c r="POG63" s="23"/>
      <c r="POH63" s="23"/>
      <c r="POI63" s="23"/>
      <c r="POJ63" s="23"/>
      <c r="POK63" s="23"/>
      <c r="POL63" s="23"/>
      <c r="POM63" s="23"/>
      <c r="PON63" s="23"/>
      <c r="POO63" s="23"/>
      <c r="POP63" s="23"/>
      <c r="POQ63" s="23"/>
      <c r="POR63" s="23"/>
      <c r="POS63" s="23"/>
      <c r="POT63" s="23"/>
      <c r="POU63" s="23"/>
      <c r="POV63" s="23"/>
      <c r="POW63" s="23"/>
      <c r="POX63" s="23"/>
      <c r="POY63" s="23"/>
      <c r="POZ63" s="23"/>
      <c r="PPA63" s="23"/>
      <c r="PPB63" s="23"/>
      <c r="PPC63" s="23"/>
      <c r="PPD63" s="23"/>
      <c r="PPE63" s="23"/>
      <c r="PPF63" s="23"/>
      <c r="PPG63" s="23"/>
      <c r="PPH63" s="23"/>
      <c r="PPI63" s="23"/>
      <c r="PPJ63" s="23"/>
      <c r="PPK63" s="23"/>
      <c r="PPL63" s="23"/>
      <c r="PPM63" s="23"/>
      <c r="PPN63" s="23"/>
      <c r="PPO63" s="23"/>
      <c r="PPP63" s="23"/>
      <c r="PPQ63" s="23"/>
      <c r="PPR63" s="23"/>
      <c r="PPS63" s="23"/>
      <c r="PPT63" s="23"/>
      <c r="PPU63" s="23"/>
      <c r="PPV63" s="23"/>
      <c r="PPW63" s="23"/>
      <c r="PPX63" s="23"/>
      <c r="PPY63" s="23"/>
      <c r="PPZ63" s="23"/>
      <c r="PQA63" s="23"/>
      <c r="PQB63" s="23"/>
      <c r="PQC63" s="23"/>
      <c r="PQD63" s="23"/>
      <c r="PQE63" s="23"/>
      <c r="PQF63" s="23"/>
      <c r="PQG63" s="23"/>
      <c r="PQH63" s="23"/>
      <c r="PQI63" s="23"/>
      <c r="PQJ63" s="23"/>
      <c r="PQK63" s="23"/>
      <c r="PQL63" s="23"/>
      <c r="PQM63" s="23"/>
      <c r="PQN63" s="23"/>
      <c r="PQO63" s="23"/>
      <c r="PQP63" s="23"/>
      <c r="PQQ63" s="23"/>
      <c r="PQR63" s="23"/>
      <c r="PQS63" s="23"/>
      <c r="PQT63" s="23"/>
      <c r="PQU63" s="23"/>
      <c r="PQV63" s="23"/>
      <c r="PQW63" s="23"/>
      <c r="PQX63" s="23"/>
      <c r="PQY63" s="23"/>
      <c r="PQZ63" s="23"/>
      <c r="PRA63" s="23"/>
      <c r="PRB63" s="23"/>
      <c r="PRC63" s="23"/>
      <c r="PRD63" s="23"/>
      <c r="PRE63" s="23"/>
      <c r="PRF63" s="23"/>
      <c r="PRG63" s="23"/>
      <c r="PRH63" s="23"/>
      <c r="PRI63" s="23"/>
      <c r="PRJ63" s="23"/>
      <c r="PRK63" s="23"/>
      <c r="PRL63" s="23"/>
      <c r="PRM63" s="23"/>
      <c r="PRN63" s="23"/>
      <c r="PRO63" s="23"/>
      <c r="PRP63" s="23"/>
      <c r="PRQ63" s="23"/>
      <c r="PRR63" s="23"/>
      <c r="PRS63" s="23"/>
      <c r="PRT63" s="23"/>
      <c r="PRU63" s="23"/>
      <c r="PRV63" s="23"/>
      <c r="PRW63" s="23"/>
      <c r="PRX63" s="23"/>
      <c r="PRY63" s="23"/>
      <c r="PRZ63" s="23"/>
      <c r="PSA63" s="23"/>
      <c r="PSB63" s="23"/>
      <c r="PSC63" s="23"/>
      <c r="PSD63" s="23"/>
      <c r="PSE63" s="23"/>
      <c r="PSF63" s="23"/>
      <c r="PSG63" s="23"/>
      <c r="PSH63" s="23"/>
      <c r="PSI63" s="23"/>
      <c r="PSJ63" s="23"/>
      <c r="PSK63" s="23"/>
      <c r="PSL63" s="23"/>
      <c r="PSM63" s="23"/>
      <c r="PSN63" s="23"/>
      <c r="PSO63" s="23"/>
      <c r="PSP63" s="23"/>
      <c r="PSQ63" s="23"/>
      <c r="PSR63" s="23"/>
      <c r="PSS63" s="23"/>
      <c r="PST63" s="23"/>
      <c r="PSU63" s="23"/>
      <c r="PSV63" s="23"/>
      <c r="PSW63" s="23"/>
      <c r="PSX63" s="23"/>
      <c r="PSY63" s="23"/>
      <c r="PSZ63" s="23"/>
      <c r="PTA63" s="23"/>
      <c r="PTB63" s="23"/>
      <c r="PTC63" s="23"/>
      <c r="PTD63" s="23"/>
      <c r="PTE63" s="23"/>
      <c r="PTF63" s="23"/>
      <c r="PTG63" s="23"/>
      <c r="PTH63" s="23"/>
      <c r="PTI63" s="23"/>
      <c r="PTJ63" s="23"/>
      <c r="PTK63" s="23"/>
      <c r="PTL63" s="23"/>
      <c r="PTM63" s="23"/>
      <c r="PTN63" s="23"/>
      <c r="PTO63" s="23"/>
      <c r="PTP63" s="23"/>
      <c r="PTQ63" s="23"/>
      <c r="PTR63" s="23"/>
      <c r="PTS63" s="23"/>
      <c r="PTT63" s="23"/>
      <c r="PTU63" s="23"/>
      <c r="PTV63" s="23"/>
      <c r="PTW63" s="23"/>
      <c r="PTX63" s="23"/>
      <c r="PTY63" s="23"/>
      <c r="PTZ63" s="23"/>
      <c r="PUA63" s="23"/>
      <c r="PUB63" s="23"/>
      <c r="PUC63" s="23"/>
      <c r="PUD63" s="23"/>
      <c r="PUE63" s="23"/>
      <c r="PUF63" s="23"/>
      <c r="PUG63" s="23"/>
      <c r="PUH63" s="23"/>
      <c r="PUI63" s="23"/>
      <c r="PUJ63" s="23"/>
      <c r="PUK63" s="23"/>
      <c r="PUL63" s="23"/>
      <c r="PUM63" s="23"/>
      <c r="PUN63" s="23"/>
      <c r="PUO63" s="23"/>
      <c r="PUP63" s="23"/>
      <c r="PUQ63" s="23"/>
      <c r="PUR63" s="23"/>
      <c r="PUS63" s="23"/>
      <c r="PUT63" s="23"/>
      <c r="PUU63" s="23"/>
      <c r="PUV63" s="23"/>
      <c r="PUW63" s="23"/>
      <c r="PUX63" s="23"/>
      <c r="PUY63" s="23"/>
      <c r="PUZ63" s="23"/>
      <c r="PVA63" s="23"/>
      <c r="PVB63" s="23"/>
      <c r="PVC63" s="23"/>
      <c r="PVD63" s="23"/>
      <c r="PVE63" s="23"/>
      <c r="PVF63" s="23"/>
      <c r="PVG63" s="23"/>
      <c r="PVH63" s="23"/>
      <c r="PVI63" s="23"/>
      <c r="PVJ63" s="23"/>
      <c r="PVK63" s="23"/>
      <c r="PVL63" s="23"/>
      <c r="PVM63" s="23"/>
      <c r="PVN63" s="23"/>
      <c r="PVO63" s="23"/>
      <c r="PVP63" s="23"/>
      <c r="PVQ63" s="23"/>
      <c r="PVR63" s="23"/>
      <c r="PVS63" s="23"/>
      <c r="PVT63" s="23"/>
      <c r="PVU63" s="23"/>
      <c r="PVV63" s="23"/>
      <c r="PVW63" s="23"/>
      <c r="PVX63" s="23"/>
      <c r="PVY63" s="23"/>
      <c r="PVZ63" s="23"/>
      <c r="PWA63" s="23"/>
      <c r="PWB63" s="23"/>
      <c r="PWC63" s="23"/>
      <c r="PWD63" s="23"/>
      <c r="PWE63" s="23"/>
      <c r="PWF63" s="23"/>
      <c r="PWG63" s="23"/>
      <c r="PWH63" s="23"/>
      <c r="PWI63" s="23"/>
      <c r="PWJ63" s="23"/>
      <c r="PWK63" s="23"/>
      <c r="PWL63" s="23"/>
      <c r="PWM63" s="23"/>
      <c r="PWN63" s="23"/>
      <c r="PWO63" s="23"/>
      <c r="PWP63" s="23"/>
      <c r="PWQ63" s="23"/>
      <c r="PWR63" s="23"/>
      <c r="PWS63" s="23"/>
      <c r="PWT63" s="23"/>
      <c r="PWU63" s="23"/>
      <c r="PWV63" s="23"/>
      <c r="PWW63" s="23"/>
      <c r="PWX63" s="23"/>
      <c r="PWY63" s="23"/>
      <c r="PWZ63" s="23"/>
      <c r="PXA63" s="23"/>
      <c r="PXB63" s="23"/>
      <c r="PXC63" s="23"/>
      <c r="PXD63" s="23"/>
      <c r="PXE63" s="23"/>
      <c r="PXF63" s="23"/>
      <c r="PXG63" s="23"/>
      <c r="PXH63" s="23"/>
      <c r="PXI63" s="23"/>
      <c r="PXJ63" s="23"/>
      <c r="PXK63" s="23"/>
      <c r="PXL63" s="23"/>
      <c r="PXM63" s="23"/>
      <c r="PXN63" s="23"/>
      <c r="PXO63" s="23"/>
      <c r="PXP63" s="23"/>
      <c r="PXQ63" s="23"/>
      <c r="PXR63" s="23"/>
      <c r="PXS63" s="23"/>
      <c r="PXT63" s="23"/>
      <c r="PXU63" s="23"/>
      <c r="PXV63" s="23"/>
      <c r="PXW63" s="23"/>
      <c r="PXX63" s="23"/>
      <c r="PXY63" s="23"/>
      <c r="PXZ63" s="23"/>
      <c r="PYA63" s="23"/>
      <c r="PYB63" s="23"/>
      <c r="PYC63" s="23"/>
      <c r="PYD63" s="23"/>
      <c r="PYE63" s="23"/>
      <c r="PYF63" s="23"/>
      <c r="PYG63" s="23"/>
      <c r="PYH63" s="23"/>
      <c r="PYI63" s="23"/>
      <c r="PYJ63" s="23"/>
      <c r="PYK63" s="23"/>
      <c r="PYL63" s="23"/>
      <c r="PYM63" s="23"/>
      <c r="PYN63" s="23"/>
      <c r="PYO63" s="23"/>
      <c r="PYP63" s="23"/>
      <c r="PYQ63" s="23"/>
      <c r="PYR63" s="23"/>
      <c r="PYS63" s="23"/>
      <c r="PYT63" s="23"/>
      <c r="PYU63" s="23"/>
      <c r="PYV63" s="23"/>
      <c r="PYW63" s="23"/>
      <c r="PYX63" s="23"/>
      <c r="PYY63" s="23"/>
      <c r="PYZ63" s="23"/>
      <c r="PZA63" s="23"/>
      <c r="PZB63" s="23"/>
      <c r="PZC63" s="23"/>
      <c r="PZD63" s="23"/>
      <c r="PZE63" s="23"/>
      <c r="PZF63" s="23"/>
      <c r="PZG63" s="23"/>
      <c r="PZH63" s="23"/>
      <c r="PZI63" s="23"/>
      <c r="PZJ63" s="23"/>
      <c r="PZK63" s="23"/>
      <c r="PZL63" s="23"/>
      <c r="PZM63" s="23"/>
      <c r="PZN63" s="23"/>
      <c r="PZO63" s="23"/>
      <c r="PZP63" s="23"/>
      <c r="PZQ63" s="23"/>
      <c r="PZR63" s="23"/>
      <c r="PZS63" s="23"/>
      <c r="PZT63" s="23"/>
      <c r="PZU63" s="23"/>
      <c r="PZV63" s="23"/>
      <c r="PZW63" s="23"/>
      <c r="PZX63" s="23"/>
      <c r="PZY63" s="23"/>
      <c r="PZZ63" s="23"/>
      <c r="QAA63" s="23"/>
      <c r="QAB63" s="23"/>
      <c r="QAC63" s="23"/>
      <c r="QAD63" s="23"/>
      <c r="QAE63" s="23"/>
      <c r="QAF63" s="23"/>
      <c r="QAG63" s="23"/>
      <c r="QAH63" s="23"/>
      <c r="QAI63" s="23"/>
      <c r="QAJ63" s="23"/>
      <c r="QAK63" s="23"/>
      <c r="QAL63" s="23"/>
      <c r="QAM63" s="23"/>
      <c r="QAN63" s="23"/>
      <c r="QAO63" s="23"/>
      <c r="QAP63" s="23"/>
      <c r="QAQ63" s="23"/>
      <c r="QAR63" s="23"/>
      <c r="QAS63" s="23"/>
      <c r="QAT63" s="23"/>
      <c r="QAU63" s="23"/>
      <c r="QAV63" s="23"/>
      <c r="QAW63" s="23"/>
      <c r="QAX63" s="23"/>
      <c r="QAY63" s="23"/>
      <c r="QAZ63" s="23"/>
      <c r="QBA63" s="23"/>
      <c r="QBB63" s="23"/>
      <c r="QBC63" s="23"/>
      <c r="QBD63" s="23"/>
      <c r="QBE63" s="23"/>
      <c r="QBF63" s="23"/>
      <c r="QBG63" s="23"/>
      <c r="QBH63" s="23"/>
      <c r="QBI63" s="23"/>
      <c r="QBJ63" s="23"/>
      <c r="QBK63" s="23"/>
      <c r="QBL63" s="23"/>
      <c r="QBM63" s="23"/>
      <c r="QBN63" s="23"/>
      <c r="QBO63" s="23"/>
      <c r="QBP63" s="23"/>
      <c r="QBQ63" s="23"/>
      <c r="QBR63" s="23"/>
      <c r="QBS63" s="23"/>
      <c r="QBT63" s="23"/>
      <c r="QBU63" s="23"/>
      <c r="QBV63" s="23"/>
      <c r="QBW63" s="23"/>
      <c r="QBX63" s="23"/>
      <c r="QBY63" s="23"/>
      <c r="QBZ63" s="23"/>
      <c r="QCA63" s="23"/>
      <c r="QCB63" s="23"/>
      <c r="QCC63" s="23"/>
      <c r="QCD63" s="23"/>
      <c r="QCE63" s="23"/>
      <c r="QCF63" s="23"/>
      <c r="QCG63" s="23"/>
      <c r="QCH63" s="23"/>
      <c r="QCI63" s="23"/>
      <c r="QCJ63" s="23"/>
      <c r="QCK63" s="23"/>
      <c r="QCL63" s="23"/>
      <c r="QCM63" s="23"/>
      <c r="QCN63" s="23"/>
      <c r="QCO63" s="23"/>
      <c r="QCP63" s="23"/>
      <c r="QCQ63" s="23"/>
      <c r="QCR63" s="23"/>
      <c r="QCS63" s="23"/>
      <c r="QCT63" s="23"/>
      <c r="QCU63" s="23"/>
      <c r="QCV63" s="23"/>
      <c r="QCW63" s="23"/>
      <c r="QCX63" s="23"/>
      <c r="QCY63" s="23"/>
      <c r="QCZ63" s="23"/>
      <c r="QDA63" s="23"/>
      <c r="QDB63" s="23"/>
      <c r="QDC63" s="23"/>
      <c r="QDD63" s="23"/>
      <c r="QDE63" s="23"/>
      <c r="QDF63" s="23"/>
      <c r="QDG63" s="23"/>
      <c r="QDH63" s="23"/>
      <c r="QDI63" s="23"/>
      <c r="QDJ63" s="23"/>
      <c r="QDK63" s="23"/>
      <c r="QDL63" s="23"/>
      <c r="QDM63" s="23"/>
      <c r="QDN63" s="23"/>
      <c r="QDO63" s="23"/>
      <c r="QDP63" s="23"/>
      <c r="QDQ63" s="23"/>
      <c r="QDR63" s="23"/>
      <c r="QDS63" s="23"/>
      <c r="QDT63" s="23"/>
      <c r="QDU63" s="23"/>
      <c r="QDV63" s="23"/>
      <c r="QDW63" s="23"/>
      <c r="QDX63" s="23"/>
      <c r="QDY63" s="23"/>
      <c r="QDZ63" s="23"/>
      <c r="QEA63" s="23"/>
      <c r="QEB63" s="23"/>
      <c r="QEC63" s="23"/>
      <c r="QED63" s="23"/>
      <c r="QEE63" s="23"/>
      <c r="QEF63" s="23"/>
      <c r="QEG63" s="23"/>
      <c r="QEH63" s="23"/>
      <c r="QEI63" s="23"/>
      <c r="QEJ63" s="23"/>
      <c r="QEK63" s="23"/>
      <c r="QEL63" s="23"/>
      <c r="QEM63" s="23"/>
      <c r="QEN63" s="23"/>
      <c r="QEO63" s="23"/>
      <c r="QEP63" s="23"/>
      <c r="QEQ63" s="23"/>
      <c r="QER63" s="23"/>
      <c r="QES63" s="23"/>
      <c r="QET63" s="23"/>
      <c r="QEU63" s="23"/>
      <c r="QEV63" s="23"/>
      <c r="QEW63" s="23"/>
      <c r="QEX63" s="23"/>
      <c r="QEY63" s="23"/>
      <c r="QEZ63" s="23"/>
      <c r="QFA63" s="23"/>
      <c r="QFB63" s="23"/>
      <c r="QFC63" s="23"/>
      <c r="QFD63" s="23"/>
      <c r="QFE63" s="23"/>
      <c r="QFF63" s="23"/>
      <c r="QFG63" s="23"/>
      <c r="QFH63" s="23"/>
      <c r="QFI63" s="23"/>
      <c r="QFJ63" s="23"/>
      <c r="QFK63" s="23"/>
      <c r="QFL63" s="23"/>
      <c r="QFM63" s="23"/>
      <c r="QFN63" s="23"/>
      <c r="QFO63" s="23"/>
      <c r="QFP63" s="23"/>
      <c r="QFQ63" s="23"/>
      <c r="QFR63" s="23"/>
      <c r="QFS63" s="23"/>
      <c r="QFT63" s="23"/>
      <c r="QFU63" s="23"/>
      <c r="QFV63" s="23"/>
      <c r="QFW63" s="23"/>
      <c r="QFX63" s="23"/>
      <c r="QFY63" s="23"/>
      <c r="QFZ63" s="23"/>
      <c r="QGA63" s="23"/>
      <c r="QGB63" s="23"/>
      <c r="QGC63" s="23"/>
      <c r="QGD63" s="23"/>
      <c r="QGE63" s="23"/>
      <c r="QGF63" s="23"/>
      <c r="QGG63" s="23"/>
      <c r="QGH63" s="23"/>
      <c r="QGI63" s="23"/>
      <c r="QGJ63" s="23"/>
      <c r="QGK63" s="23"/>
      <c r="QGL63" s="23"/>
      <c r="QGM63" s="23"/>
      <c r="QGN63" s="23"/>
      <c r="QGO63" s="23"/>
      <c r="QGP63" s="23"/>
      <c r="QGQ63" s="23"/>
      <c r="QGR63" s="23"/>
      <c r="QGS63" s="23"/>
      <c r="QGT63" s="23"/>
      <c r="QGU63" s="23"/>
      <c r="QGV63" s="23"/>
      <c r="QGW63" s="23"/>
      <c r="QGX63" s="23"/>
      <c r="QGY63" s="23"/>
      <c r="QGZ63" s="23"/>
      <c r="QHA63" s="23"/>
      <c r="QHB63" s="23"/>
      <c r="QHC63" s="23"/>
      <c r="QHD63" s="23"/>
      <c r="QHE63" s="23"/>
      <c r="QHF63" s="23"/>
      <c r="QHG63" s="23"/>
      <c r="QHH63" s="23"/>
      <c r="QHI63" s="23"/>
      <c r="QHJ63" s="23"/>
      <c r="QHK63" s="23"/>
      <c r="QHL63" s="23"/>
      <c r="QHM63" s="23"/>
      <c r="QHN63" s="23"/>
      <c r="QHO63" s="23"/>
      <c r="QHP63" s="23"/>
      <c r="QHQ63" s="23"/>
      <c r="QHR63" s="23"/>
      <c r="QHS63" s="23"/>
      <c r="QHT63" s="23"/>
      <c r="QHU63" s="23"/>
      <c r="QHV63" s="23"/>
      <c r="QHW63" s="23"/>
      <c r="QHX63" s="23"/>
      <c r="QHY63" s="23"/>
      <c r="QHZ63" s="23"/>
      <c r="QIA63" s="23"/>
      <c r="QIB63" s="23"/>
      <c r="QIC63" s="23"/>
      <c r="QID63" s="23"/>
      <c r="QIE63" s="23"/>
      <c r="QIF63" s="23"/>
      <c r="QIG63" s="23"/>
      <c r="QIH63" s="23"/>
      <c r="QII63" s="23"/>
      <c r="QIJ63" s="23"/>
      <c r="QIK63" s="23"/>
      <c r="QIL63" s="23"/>
      <c r="QIM63" s="23"/>
      <c r="QIN63" s="23"/>
      <c r="QIO63" s="23"/>
      <c r="QIP63" s="23"/>
      <c r="QIQ63" s="23"/>
      <c r="QIR63" s="23"/>
      <c r="QIS63" s="23"/>
      <c r="QIT63" s="23"/>
      <c r="QIU63" s="23"/>
      <c r="QIV63" s="23"/>
      <c r="QIW63" s="23"/>
      <c r="QIX63" s="23"/>
      <c r="QIY63" s="23"/>
      <c r="QIZ63" s="23"/>
      <c r="QJA63" s="23"/>
      <c r="QJB63" s="23"/>
      <c r="QJC63" s="23"/>
      <c r="QJD63" s="23"/>
      <c r="QJE63" s="23"/>
      <c r="QJF63" s="23"/>
      <c r="QJG63" s="23"/>
      <c r="QJH63" s="23"/>
      <c r="QJI63" s="23"/>
      <c r="QJJ63" s="23"/>
      <c r="QJK63" s="23"/>
      <c r="QJL63" s="23"/>
      <c r="QJM63" s="23"/>
      <c r="QJN63" s="23"/>
      <c r="QJO63" s="23"/>
      <c r="QJP63" s="23"/>
      <c r="QJQ63" s="23"/>
      <c r="QJR63" s="23"/>
      <c r="QJS63" s="23"/>
      <c r="QJT63" s="23"/>
      <c r="QJU63" s="23"/>
      <c r="QJV63" s="23"/>
      <c r="QJW63" s="23"/>
      <c r="QJX63" s="23"/>
      <c r="QJY63" s="23"/>
      <c r="QJZ63" s="23"/>
      <c r="QKA63" s="23"/>
      <c r="QKB63" s="23"/>
      <c r="QKC63" s="23"/>
      <c r="QKD63" s="23"/>
      <c r="QKE63" s="23"/>
      <c r="QKF63" s="23"/>
      <c r="QKG63" s="23"/>
      <c r="QKH63" s="23"/>
      <c r="QKI63" s="23"/>
      <c r="QKJ63" s="23"/>
      <c r="QKK63" s="23"/>
      <c r="QKL63" s="23"/>
      <c r="QKM63" s="23"/>
      <c r="QKN63" s="23"/>
      <c r="QKO63" s="23"/>
      <c r="QKP63" s="23"/>
      <c r="QKQ63" s="23"/>
      <c r="QKR63" s="23"/>
      <c r="QKS63" s="23"/>
      <c r="QKT63" s="23"/>
      <c r="QKU63" s="23"/>
      <c r="QKV63" s="23"/>
      <c r="QKW63" s="23"/>
      <c r="QKX63" s="23"/>
      <c r="QKY63" s="23"/>
      <c r="QKZ63" s="23"/>
      <c r="QLA63" s="23"/>
      <c r="QLB63" s="23"/>
      <c r="QLC63" s="23"/>
      <c r="QLD63" s="23"/>
      <c r="QLE63" s="23"/>
      <c r="QLF63" s="23"/>
      <c r="QLG63" s="23"/>
      <c r="QLH63" s="23"/>
      <c r="QLI63" s="23"/>
      <c r="QLJ63" s="23"/>
      <c r="QLK63" s="23"/>
      <c r="QLL63" s="23"/>
      <c r="QLM63" s="23"/>
      <c r="QLN63" s="23"/>
      <c r="QLO63" s="23"/>
      <c r="QLP63" s="23"/>
      <c r="QLQ63" s="23"/>
      <c r="QLR63" s="23"/>
      <c r="QLS63" s="23"/>
      <c r="QLT63" s="23"/>
      <c r="QLU63" s="23"/>
      <c r="QLV63" s="23"/>
      <c r="QLW63" s="23"/>
      <c r="QLX63" s="23"/>
      <c r="QLY63" s="23"/>
      <c r="QLZ63" s="23"/>
      <c r="QMA63" s="23"/>
      <c r="QMB63" s="23"/>
      <c r="QMC63" s="23"/>
      <c r="QMD63" s="23"/>
      <c r="QME63" s="23"/>
      <c r="QMF63" s="23"/>
      <c r="QMG63" s="23"/>
      <c r="QMH63" s="23"/>
      <c r="QMI63" s="23"/>
      <c r="QMJ63" s="23"/>
      <c r="QMK63" s="23"/>
      <c r="QML63" s="23"/>
      <c r="QMM63" s="23"/>
      <c r="QMN63" s="23"/>
      <c r="QMO63" s="23"/>
      <c r="QMP63" s="23"/>
      <c r="QMQ63" s="23"/>
      <c r="QMR63" s="23"/>
      <c r="QMS63" s="23"/>
      <c r="QMT63" s="23"/>
      <c r="QMU63" s="23"/>
      <c r="QMV63" s="23"/>
      <c r="QMW63" s="23"/>
      <c r="QMX63" s="23"/>
      <c r="QMY63" s="23"/>
      <c r="QMZ63" s="23"/>
      <c r="QNA63" s="23"/>
      <c r="QNB63" s="23"/>
      <c r="QNC63" s="23"/>
      <c r="QND63" s="23"/>
      <c r="QNE63" s="23"/>
      <c r="QNF63" s="23"/>
      <c r="QNG63" s="23"/>
      <c r="QNH63" s="23"/>
      <c r="QNI63" s="23"/>
      <c r="QNJ63" s="23"/>
      <c r="QNK63" s="23"/>
      <c r="QNL63" s="23"/>
      <c r="QNM63" s="23"/>
      <c r="QNN63" s="23"/>
      <c r="QNO63" s="23"/>
      <c r="QNP63" s="23"/>
      <c r="QNQ63" s="23"/>
      <c r="QNR63" s="23"/>
      <c r="QNS63" s="23"/>
      <c r="QNT63" s="23"/>
      <c r="QNU63" s="23"/>
      <c r="QNV63" s="23"/>
      <c r="QNW63" s="23"/>
      <c r="QNX63" s="23"/>
      <c r="QNY63" s="23"/>
      <c r="QNZ63" s="23"/>
      <c r="QOA63" s="23"/>
      <c r="QOB63" s="23"/>
      <c r="QOC63" s="23"/>
      <c r="QOD63" s="23"/>
      <c r="QOE63" s="23"/>
      <c r="QOF63" s="23"/>
      <c r="QOG63" s="23"/>
      <c r="QOH63" s="23"/>
      <c r="QOI63" s="23"/>
      <c r="QOJ63" s="23"/>
      <c r="QOK63" s="23"/>
      <c r="QOL63" s="23"/>
      <c r="QOM63" s="23"/>
      <c r="QON63" s="23"/>
      <c r="QOO63" s="23"/>
      <c r="QOP63" s="23"/>
      <c r="QOQ63" s="23"/>
      <c r="QOR63" s="23"/>
      <c r="QOS63" s="23"/>
      <c r="QOT63" s="23"/>
      <c r="QOU63" s="23"/>
      <c r="QOV63" s="23"/>
      <c r="QOW63" s="23"/>
      <c r="QOX63" s="23"/>
      <c r="QOY63" s="23"/>
      <c r="QOZ63" s="23"/>
      <c r="QPA63" s="23"/>
      <c r="QPB63" s="23"/>
      <c r="QPC63" s="23"/>
      <c r="QPD63" s="23"/>
      <c r="QPE63" s="23"/>
      <c r="QPF63" s="23"/>
      <c r="QPG63" s="23"/>
      <c r="QPH63" s="23"/>
      <c r="QPI63" s="23"/>
      <c r="QPJ63" s="23"/>
      <c r="QPK63" s="23"/>
      <c r="QPL63" s="23"/>
      <c r="QPM63" s="23"/>
      <c r="QPN63" s="23"/>
      <c r="QPO63" s="23"/>
      <c r="QPP63" s="23"/>
      <c r="QPQ63" s="23"/>
      <c r="QPR63" s="23"/>
      <c r="QPS63" s="23"/>
      <c r="QPT63" s="23"/>
      <c r="QPU63" s="23"/>
      <c r="QPV63" s="23"/>
      <c r="QPW63" s="23"/>
      <c r="QPX63" s="23"/>
      <c r="QPY63" s="23"/>
      <c r="QPZ63" s="23"/>
      <c r="QQA63" s="23"/>
      <c r="QQB63" s="23"/>
      <c r="QQC63" s="23"/>
      <c r="QQD63" s="23"/>
      <c r="QQE63" s="23"/>
      <c r="QQF63" s="23"/>
      <c r="QQG63" s="23"/>
      <c r="QQH63" s="23"/>
      <c r="QQI63" s="23"/>
      <c r="QQJ63" s="23"/>
      <c r="QQK63" s="23"/>
      <c r="QQL63" s="23"/>
      <c r="QQM63" s="23"/>
      <c r="QQN63" s="23"/>
      <c r="QQO63" s="23"/>
      <c r="QQP63" s="23"/>
      <c r="QQQ63" s="23"/>
      <c r="QQR63" s="23"/>
      <c r="QQS63" s="23"/>
      <c r="QQT63" s="23"/>
      <c r="QQU63" s="23"/>
      <c r="QQV63" s="23"/>
      <c r="QQW63" s="23"/>
      <c r="QQX63" s="23"/>
      <c r="QQY63" s="23"/>
      <c r="QQZ63" s="23"/>
      <c r="QRA63" s="23"/>
      <c r="QRB63" s="23"/>
      <c r="QRC63" s="23"/>
      <c r="QRD63" s="23"/>
      <c r="QRE63" s="23"/>
      <c r="QRF63" s="23"/>
      <c r="QRG63" s="23"/>
      <c r="QRH63" s="23"/>
      <c r="QRI63" s="23"/>
      <c r="QRJ63" s="23"/>
      <c r="QRK63" s="23"/>
      <c r="QRL63" s="23"/>
      <c r="QRM63" s="23"/>
      <c r="QRN63" s="23"/>
      <c r="QRO63" s="23"/>
      <c r="QRP63" s="23"/>
      <c r="QRQ63" s="23"/>
      <c r="QRR63" s="23"/>
      <c r="QRS63" s="23"/>
      <c r="QRT63" s="23"/>
      <c r="QRU63" s="23"/>
      <c r="QRV63" s="23"/>
      <c r="QRW63" s="23"/>
      <c r="QRX63" s="23"/>
      <c r="QRY63" s="23"/>
      <c r="QRZ63" s="23"/>
      <c r="QSA63" s="23"/>
      <c r="QSB63" s="23"/>
      <c r="QSC63" s="23"/>
      <c r="QSD63" s="23"/>
      <c r="QSE63" s="23"/>
      <c r="QSF63" s="23"/>
      <c r="QSG63" s="23"/>
      <c r="QSH63" s="23"/>
      <c r="QSI63" s="23"/>
      <c r="QSJ63" s="23"/>
      <c r="QSK63" s="23"/>
      <c r="QSL63" s="23"/>
      <c r="QSM63" s="23"/>
      <c r="QSN63" s="23"/>
      <c r="QSO63" s="23"/>
      <c r="QSP63" s="23"/>
      <c r="QSQ63" s="23"/>
      <c r="QSR63" s="23"/>
      <c r="QSS63" s="23"/>
      <c r="QST63" s="23"/>
      <c r="QSU63" s="23"/>
      <c r="QSV63" s="23"/>
      <c r="QSW63" s="23"/>
      <c r="QSX63" s="23"/>
      <c r="QSY63" s="23"/>
      <c r="QSZ63" s="23"/>
      <c r="QTA63" s="23"/>
      <c r="QTB63" s="23"/>
      <c r="QTC63" s="23"/>
      <c r="QTD63" s="23"/>
      <c r="QTE63" s="23"/>
      <c r="QTF63" s="23"/>
      <c r="QTG63" s="23"/>
      <c r="QTH63" s="23"/>
      <c r="QTI63" s="23"/>
      <c r="QTJ63" s="23"/>
      <c r="QTK63" s="23"/>
      <c r="QTL63" s="23"/>
      <c r="QTM63" s="23"/>
      <c r="QTN63" s="23"/>
      <c r="QTO63" s="23"/>
      <c r="QTP63" s="23"/>
      <c r="QTQ63" s="23"/>
      <c r="QTR63" s="23"/>
      <c r="QTS63" s="23"/>
      <c r="QTT63" s="23"/>
      <c r="QTU63" s="23"/>
      <c r="QTV63" s="23"/>
      <c r="QTW63" s="23"/>
      <c r="QTX63" s="23"/>
      <c r="QTY63" s="23"/>
      <c r="QTZ63" s="23"/>
      <c r="QUA63" s="23"/>
      <c r="QUB63" s="23"/>
      <c r="QUC63" s="23"/>
      <c r="QUD63" s="23"/>
      <c r="QUE63" s="23"/>
      <c r="QUF63" s="23"/>
      <c r="QUG63" s="23"/>
      <c r="QUH63" s="23"/>
      <c r="QUI63" s="23"/>
      <c r="QUJ63" s="23"/>
      <c r="QUK63" s="23"/>
      <c r="QUL63" s="23"/>
      <c r="QUM63" s="23"/>
      <c r="QUN63" s="23"/>
      <c r="QUO63" s="23"/>
      <c r="QUP63" s="23"/>
      <c r="QUQ63" s="23"/>
      <c r="QUR63" s="23"/>
      <c r="QUS63" s="23"/>
      <c r="QUT63" s="23"/>
      <c r="QUU63" s="23"/>
      <c r="QUV63" s="23"/>
      <c r="QUW63" s="23"/>
      <c r="QUX63" s="23"/>
      <c r="QUY63" s="23"/>
      <c r="QUZ63" s="23"/>
      <c r="QVA63" s="23"/>
      <c r="QVB63" s="23"/>
      <c r="QVC63" s="23"/>
      <c r="QVD63" s="23"/>
      <c r="QVE63" s="23"/>
      <c r="QVF63" s="23"/>
      <c r="QVG63" s="23"/>
      <c r="QVH63" s="23"/>
      <c r="QVI63" s="23"/>
      <c r="QVJ63" s="23"/>
      <c r="QVK63" s="23"/>
      <c r="QVL63" s="23"/>
      <c r="QVM63" s="23"/>
      <c r="QVN63" s="23"/>
      <c r="QVO63" s="23"/>
      <c r="QVP63" s="23"/>
      <c r="QVQ63" s="23"/>
      <c r="QVR63" s="23"/>
      <c r="QVS63" s="23"/>
      <c r="QVT63" s="23"/>
      <c r="QVU63" s="23"/>
      <c r="QVV63" s="23"/>
      <c r="QVW63" s="23"/>
      <c r="QVX63" s="23"/>
      <c r="QVY63" s="23"/>
      <c r="QVZ63" s="23"/>
      <c r="QWA63" s="23"/>
      <c r="QWB63" s="23"/>
      <c r="QWC63" s="23"/>
      <c r="QWD63" s="23"/>
      <c r="QWE63" s="23"/>
      <c r="QWF63" s="23"/>
      <c r="QWG63" s="23"/>
      <c r="QWH63" s="23"/>
      <c r="QWI63" s="23"/>
      <c r="QWJ63" s="23"/>
      <c r="QWK63" s="23"/>
      <c r="QWL63" s="23"/>
      <c r="QWM63" s="23"/>
      <c r="QWN63" s="23"/>
      <c r="QWO63" s="23"/>
      <c r="QWP63" s="23"/>
      <c r="QWQ63" s="23"/>
      <c r="QWR63" s="23"/>
      <c r="QWS63" s="23"/>
      <c r="QWT63" s="23"/>
      <c r="QWU63" s="23"/>
      <c r="QWV63" s="23"/>
      <c r="QWW63" s="23"/>
      <c r="QWX63" s="23"/>
      <c r="QWY63" s="23"/>
      <c r="QWZ63" s="23"/>
      <c r="QXA63" s="23"/>
      <c r="QXB63" s="23"/>
      <c r="QXC63" s="23"/>
      <c r="QXD63" s="23"/>
      <c r="QXE63" s="23"/>
      <c r="QXF63" s="23"/>
      <c r="QXG63" s="23"/>
      <c r="QXH63" s="23"/>
      <c r="QXI63" s="23"/>
      <c r="QXJ63" s="23"/>
      <c r="QXK63" s="23"/>
      <c r="QXL63" s="23"/>
      <c r="QXM63" s="23"/>
      <c r="QXN63" s="23"/>
      <c r="QXO63" s="23"/>
      <c r="QXP63" s="23"/>
      <c r="QXQ63" s="23"/>
      <c r="QXR63" s="23"/>
      <c r="QXS63" s="23"/>
      <c r="QXT63" s="23"/>
      <c r="QXU63" s="23"/>
      <c r="QXV63" s="23"/>
      <c r="QXW63" s="23"/>
      <c r="QXX63" s="23"/>
      <c r="QXY63" s="23"/>
      <c r="QXZ63" s="23"/>
      <c r="QYA63" s="23"/>
      <c r="QYB63" s="23"/>
      <c r="QYC63" s="23"/>
      <c r="QYD63" s="23"/>
      <c r="QYE63" s="23"/>
      <c r="QYF63" s="23"/>
      <c r="QYG63" s="23"/>
      <c r="QYH63" s="23"/>
      <c r="QYI63" s="23"/>
      <c r="QYJ63" s="23"/>
      <c r="QYK63" s="23"/>
      <c r="QYL63" s="23"/>
      <c r="QYM63" s="23"/>
      <c r="QYN63" s="23"/>
      <c r="QYO63" s="23"/>
      <c r="QYP63" s="23"/>
      <c r="QYQ63" s="23"/>
      <c r="QYR63" s="23"/>
      <c r="QYS63" s="23"/>
      <c r="QYT63" s="23"/>
      <c r="QYU63" s="23"/>
      <c r="QYV63" s="23"/>
      <c r="QYW63" s="23"/>
      <c r="QYX63" s="23"/>
      <c r="QYY63" s="23"/>
      <c r="QYZ63" s="23"/>
      <c r="QZA63" s="23"/>
      <c r="QZB63" s="23"/>
      <c r="QZC63" s="23"/>
      <c r="QZD63" s="23"/>
      <c r="QZE63" s="23"/>
      <c r="QZF63" s="23"/>
      <c r="QZG63" s="23"/>
      <c r="QZH63" s="23"/>
      <c r="QZI63" s="23"/>
      <c r="QZJ63" s="23"/>
      <c r="QZK63" s="23"/>
      <c r="QZL63" s="23"/>
      <c r="QZM63" s="23"/>
      <c r="QZN63" s="23"/>
      <c r="QZO63" s="23"/>
      <c r="QZP63" s="23"/>
      <c r="QZQ63" s="23"/>
      <c r="QZR63" s="23"/>
      <c r="QZS63" s="23"/>
      <c r="QZT63" s="23"/>
      <c r="QZU63" s="23"/>
      <c r="QZV63" s="23"/>
      <c r="QZW63" s="23"/>
      <c r="QZX63" s="23"/>
      <c r="QZY63" s="23"/>
      <c r="QZZ63" s="23"/>
      <c r="RAA63" s="23"/>
      <c r="RAB63" s="23"/>
      <c r="RAC63" s="23"/>
      <c r="RAD63" s="23"/>
      <c r="RAE63" s="23"/>
      <c r="RAF63" s="23"/>
      <c r="RAG63" s="23"/>
      <c r="RAH63" s="23"/>
      <c r="RAI63" s="23"/>
      <c r="RAJ63" s="23"/>
      <c r="RAK63" s="23"/>
      <c r="RAL63" s="23"/>
      <c r="RAM63" s="23"/>
      <c r="RAN63" s="23"/>
      <c r="RAO63" s="23"/>
      <c r="RAP63" s="23"/>
      <c r="RAQ63" s="23"/>
      <c r="RAR63" s="23"/>
      <c r="RAS63" s="23"/>
      <c r="RAT63" s="23"/>
      <c r="RAU63" s="23"/>
      <c r="RAV63" s="23"/>
      <c r="RAW63" s="23"/>
      <c r="RAX63" s="23"/>
      <c r="RAY63" s="23"/>
      <c r="RAZ63" s="23"/>
      <c r="RBA63" s="23"/>
      <c r="RBB63" s="23"/>
      <c r="RBC63" s="23"/>
      <c r="RBD63" s="23"/>
      <c r="RBE63" s="23"/>
      <c r="RBF63" s="23"/>
      <c r="RBG63" s="23"/>
      <c r="RBH63" s="23"/>
      <c r="RBI63" s="23"/>
      <c r="RBJ63" s="23"/>
      <c r="RBK63" s="23"/>
      <c r="RBL63" s="23"/>
      <c r="RBM63" s="23"/>
      <c r="RBN63" s="23"/>
      <c r="RBO63" s="23"/>
      <c r="RBP63" s="23"/>
      <c r="RBQ63" s="23"/>
      <c r="RBR63" s="23"/>
      <c r="RBS63" s="23"/>
      <c r="RBT63" s="23"/>
      <c r="RBU63" s="23"/>
      <c r="RBV63" s="23"/>
      <c r="RBW63" s="23"/>
      <c r="RBX63" s="23"/>
      <c r="RBY63" s="23"/>
      <c r="RBZ63" s="23"/>
      <c r="RCA63" s="23"/>
      <c r="RCB63" s="23"/>
      <c r="RCC63" s="23"/>
      <c r="RCD63" s="23"/>
      <c r="RCE63" s="23"/>
      <c r="RCF63" s="23"/>
      <c r="RCG63" s="23"/>
      <c r="RCH63" s="23"/>
      <c r="RCI63" s="23"/>
      <c r="RCJ63" s="23"/>
      <c r="RCK63" s="23"/>
      <c r="RCL63" s="23"/>
      <c r="RCM63" s="23"/>
      <c r="RCN63" s="23"/>
      <c r="RCO63" s="23"/>
      <c r="RCP63" s="23"/>
      <c r="RCQ63" s="23"/>
      <c r="RCR63" s="23"/>
      <c r="RCS63" s="23"/>
      <c r="RCT63" s="23"/>
      <c r="RCU63" s="23"/>
      <c r="RCV63" s="23"/>
      <c r="RCW63" s="23"/>
      <c r="RCX63" s="23"/>
      <c r="RCY63" s="23"/>
      <c r="RCZ63" s="23"/>
      <c r="RDA63" s="23"/>
      <c r="RDB63" s="23"/>
      <c r="RDC63" s="23"/>
      <c r="RDD63" s="23"/>
      <c r="RDE63" s="23"/>
      <c r="RDF63" s="23"/>
      <c r="RDG63" s="23"/>
      <c r="RDH63" s="23"/>
      <c r="RDI63" s="23"/>
      <c r="RDJ63" s="23"/>
      <c r="RDK63" s="23"/>
      <c r="RDL63" s="23"/>
      <c r="RDM63" s="23"/>
      <c r="RDN63" s="23"/>
      <c r="RDO63" s="23"/>
      <c r="RDP63" s="23"/>
      <c r="RDQ63" s="23"/>
      <c r="RDR63" s="23"/>
      <c r="RDS63" s="23"/>
      <c r="RDT63" s="23"/>
      <c r="RDU63" s="23"/>
      <c r="RDV63" s="23"/>
      <c r="RDW63" s="23"/>
      <c r="RDX63" s="23"/>
      <c r="RDY63" s="23"/>
      <c r="RDZ63" s="23"/>
      <c r="REA63" s="23"/>
      <c r="REB63" s="23"/>
      <c r="REC63" s="23"/>
      <c r="RED63" s="23"/>
      <c r="REE63" s="23"/>
      <c r="REF63" s="23"/>
      <c r="REG63" s="23"/>
      <c r="REH63" s="23"/>
      <c r="REI63" s="23"/>
      <c r="REJ63" s="23"/>
      <c r="REK63" s="23"/>
      <c r="REL63" s="23"/>
      <c r="REM63" s="23"/>
      <c r="REN63" s="23"/>
      <c r="REO63" s="23"/>
      <c r="REP63" s="23"/>
      <c r="REQ63" s="23"/>
      <c r="RER63" s="23"/>
      <c r="RES63" s="23"/>
      <c r="RET63" s="23"/>
      <c r="REU63" s="23"/>
      <c r="REV63" s="23"/>
      <c r="REW63" s="23"/>
      <c r="REX63" s="23"/>
      <c r="REY63" s="23"/>
      <c r="REZ63" s="23"/>
      <c r="RFA63" s="23"/>
      <c r="RFB63" s="23"/>
      <c r="RFC63" s="23"/>
      <c r="RFD63" s="23"/>
      <c r="RFE63" s="23"/>
      <c r="RFF63" s="23"/>
      <c r="RFG63" s="23"/>
      <c r="RFH63" s="23"/>
      <c r="RFI63" s="23"/>
      <c r="RFJ63" s="23"/>
      <c r="RFK63" s="23"/>
      <c r="RFL63" s="23"/>
      <c r="RFM63" s="23"/>
      <c r="RFN63" s="23"/>
      <c r="RFO63" s="23"/>
      <c r="RFP63" s="23"/>
      <c r="RFQ63" s="23"/>
      <c r="RFR63" s="23"/>
      <c r="RFS63" s="23"/>
      <c r="RFT63" s="23"/>
      <c r="RFU63" s="23"/>
      <c r="RFV63" s="23"/>
      <c r="RFW63" s="23"/>
      <c r="RFX63" s="23"/>
      <c r="RFY63" s="23"/>
      <c r="RFZ63" s="23"/>
      <c r="RGA63" s="23"/>
      <c r="RGB63" s="23"/>
      <c r="RGC63" s="23"/>
      <c r="RGD63" s="23"/>
      <c r="RGE63" s="23"/>
      <c r="RGF63" s="23"/>
      <c r="RGG63" s="23"/>
      <c r="RGH63" s="23"/>
      <c r="RGI63" s="23"/>
      <c r="RGJ63" s="23"/>
      <c r="RGK63" s="23"/>
      <c r="RGL63" s="23"/>
      <c r="RGM63" s="23"/>
      <c r="RGN63" s="23"/>
      <c r="RGO63" s="23"/>
      <c r="RGP63" s="23"/>
      <c r="RGQ63" s="23"/>
      <c r="RGR63" s="23"/>
      <c r="RGS63" s="23"/>
      <c r="RGT63" s="23"/>
      <c r="RGU63" s="23"/>
      <c r="RGV63" s="23"/>
      <c r="RGW63" s="23"/>
      <c r="RGX63" s="23"/>
      <c r="RGY63" s="23"/>
      <c r="RGZ63" s="23"/>
      <c r="RHA63" s="23"/>
      <c r="RHB63" s="23"/>
      <c r="RHC63" s="23"/>
      <c r="RHD63" s="23"/>
      <c r="RHE63" s="23"/>
      <c r="RHF63" s="23"/>
      <c r="RHG63" s="23"/>
      <c r="RHH63" s="23"/>
      <c r="RHI63" s="23"/>
      <c r="RHJ63" s="23"/>
      <c r="RHK63" s="23"/>
      <c r="RHL63" s="23"/>
      <c r="RHM63" s="23"/>
      <c r="RHN63" s="23"/>
      <c r="RHO63" s="23"/>
      <c r="RHP63" s="23"/>
      <c r="RHQ63" s="23"/>
      <c r="RHR63" s="23"/>
      <c r="RHS63" s="23"/>
      <c r="RHT63" s="23"/>
      <c r="RHU63" s="23"/>
      <c r="RHV63" s="23"/>
      <c r="RHW63" s="23"/>
      <c r="RHX63" s="23"/>
      <c r="RHY63" s="23"/>
      <c r="RHZ63" s="23"/>
      <c r="RIA63" s="23"/>
      <c r="RIB63" s="23"/>
      <c r="RIC63" s="23"/>
      <c r="RID63" s="23"/>
      <c r="RIE63" s="23"/>
      <c r="RIF63" s="23"/>
      <c r="RIG63" s="23"/>
      <c r="RIH63" s="23"/>
      <c r="RII63" s="23"/>
      <c r="RIJ63" s="23"/>
      <c r="RIK63" s="23"/>
      <c r="RIL63" s="23"/>
      <c r="RIM63" s="23"/>
      <c r="RIN63" s="23"/>
      <c r="RIO63" s="23"/>
      <c r="RIP63" s="23"/>
      <c r="RIQ63" s="23"/>
      <c r="RIR63" s="23"/>
      <c r="RIS63" s="23"/>
      <c r="RIT63" s="23"/>
      <c r="RIU63" s="23"/>
      <c r="RIV63" s="23"/>
      <c r="RIW63" s="23"/>
      <c r="RIX63" s="23"/>
      <c r="RIY63" s="23"/>
      <c r="RIZ63" s="23"/>
      <c r="RJA63" s="23"/>
      <c r="RJB63" s="23"/>
      <c r="RJC63" s="23"/>
      <c r="RJD63" s="23"/>
      <c r="RJE63" s="23"/>
      <c r="RJF63" s="23"/>
      <c r="RJG63" s="23"/>
      <c r="RJH63" s="23"/>
      <c r="RJI63" s="23"/>
      <c r="RJJ63" s="23"/>
      <c r="RJK63" s="23"/>
      <c r="RJL63" s="23"/>
      <c r="RJM63" s="23"/>
      <c r="RJN63" s="23"/>
      <c r="RJO63" s="23"/>
      <c r="RJP63" s="23"/>
      <c r="RJQ63" s="23"/>
      <c r="RJR63" s="23"/>
      <c r="RJS63" s="23"/>
      <c r="RJT63" s="23"/>
      <c r="RJU63" s="23"/>
      <c r="RJV63" s="23"/>
      <c r="RJW63" s="23"/>
      <c r="RJX63" s="23"/>
      <c r="RJY63" s="23"/>
      <c r="RJZ63" s="23"/>
      <c r="RKA63" s="23"/>
      <c r="RKB63" s="23"/>
      <c r="RKC63" s="23"/>
      <c r="RKD63" s="23"/>
      <c r="RKE63" s="23"/>
      <c r="RKF63" s="23"/>
      <c r="RKG63" s="23"/>
      <c r="RKH63" s="23"/>
      <c r="RKI63" s="23"/>
      <c r="RKJ63" s="23"/>
      <c r="RKK63" s="23"/>
      <c r="RKL63" s="23"/>
      <c r="RKM63" s="23"/>
      <c r="RKN63" s="23"/>
      <c r="RKO63" s="23"/>
      <c r="RKP63" s="23"/>
      <c r="RKQ63" s="23"/>
      <c r="RKR63" s="23"/>
      <c r="RKS63" s="23"/>
      <c r="RKT63" s="23"/>
      <c r="RKU63" s="23"/>
      <c r="RKV63" s="23"/>
      <c r="RKW63" s="23"/>
      <c r="RKX63" s="23"/>
      <c r="RKY63" s="23"/>
      <c r="RKZ63" s="23"/>
      <c r="RLA63" s="23"/>
      <c r="RLB63" s="23"/>
      <c r="RLC63" s="23"/>
      <c r="RLD63" s="23"/>
      <c r="RLE63" s="23"/>
      <c r="RLF63" s="23"/>
      <c r="RLG63" s="23"/>
      <c r="RLH63" s="23"/>
      <c r="RLI63" s="23"/>
      <c r="RLJ63" s="23"/>
      <c r="RLK63" s="23"/>
      <c r="RLL63" s="23"/>
      <c r="RLM63" s="23"/>
      <c r="RLN63" s="23"/>
      <c r="RLO63" s="23"/>
      <c r="RLP63" s="23"/>
      <c r="RLQ63" s="23"/>
      <c r="RLR63" s="23"/>
      <c r="RLS63" s="23"/>
      <c r="RLT63" s="23"/>
      <c r="RLU63" s="23"/>
      <c r="RLV63" s="23"/>
      <c r="RLW63" s="23"/>
      <c r="RLX63" s="23"/>
      <c r="RLY63" s="23"/>
      <c r="RLZ63" s="23"/>
      <c r="RMA63" s="23"/>
      <c r="RMB63" s="23"/>
      <c r="RMC63" s="23"/>
      <c r="RMD63" s="23"/>
      <c r="RME63" s="23"/>
      <c r="RMF63" s="23"/>
      <c r="RMG63" s="23"/>
      <c r="RMH63" s="23"/>
      <c r="RMI63" s="23"/>
      <c r="RMJ63" s="23"/>
      <c r="RMK63" s="23"/>
      <c r="RML63" s="23"/>
      <c r="RMM63" s="23"/>
      <c r="RMN63" s="23"/>
      <c r="RMO63" s="23"/>
      <c r="RMP63" s="23"/>
      <c r="RMQ63" s="23"/>
      <c r="RMR63" s="23"/>
      <c r="RMS63" s="23"/>
      <c r="RMT63" s="23"/>
      <c r="RMU63" s="23"/>
      <c r="RMV63" s="23"/>
      <c r="RMW63" s="23"/>
      <c r="RMX63" s="23"/>
      <c r="RMY63" s="23"/>
      <c r="RMZ63" s="23"/>
      <c r="RNA63" s="23"/>
      <c r="RNB63" s="23"/>
      <c r="RNC63" s="23"/>
      <c r="RND63" s="23"/>
      <c r="RNE63" s="23"/>
      <c r="RNF63" s="23"/>
      <c r="RNG63" s="23"/>
      <c r="RNH63" s="23"/>
      <c r="RNI63" s="23"/>
      <c r="RNJ63" s="23"/>
      <c r="RNK63" s="23"/>
      <c r="RNL63" s="23"/>
      <c r="RNM63" s="23"/>
      <c r="RNN63" s="23"/>
      <c r="RNO63" s="23"/>
      <c r="RNP63" s="23"/>
      <c r="RNQ63" s="23"/>
      <c r="RNR63" s="23"/>
      <c r="RNS63" s="23"/>
      <c r="RNT63" s="23"/>
      <c r="RNU63" s="23"/>
      <c r="RNV63" s="23"/>
      <c r="RNW63" s="23"/>
      <c r="RNX63" s="23"/>
      <c r="RNY63" s="23"/>
      <c r="RNZ63" s="23"/>
      <c r="ROA63" s="23"/>
      <c r="ROB63" s="23"/>
      <c r="ROC63" s="23"/>
      <c r="ROD63" s="23"/>
      <c r="ROE63" s="23"/>
      <c r="ROF63" s="23"/>
      <c r="ROG63" s="23"/>
      <c r="ROH63" s="23"/>
      <c r="ROI63" s="23"/>
      <c r="ROJ63" s="23"/>
      <c r="ROK63" s="23"/>
      <c r="ROL63" s="23"/>
      <c r="ROM63" s="23"/>
      <c r="RON63" s="23"/>
      <c r="ROO63" s="23"/>
      <c r="ROP63" s="23"/>
      <c r="ROQ63" s="23"/>
      <c r="ROR63" s="23"/>
      <c r="ROS63" s="23"/>
      <c r="ROT63" s="23"/>
      <c r="ROU63" s="23"/>
      <c r="ROV63" s="23"/>
      <c r="ROW63" s="23"/>
      <c r="ROX63" s="23"/>
      <c r="ROY63" s="23"/>
      <c r="ROZ63" s="23"/>
      <c r="RPA63" s="23"/>
      <c r="RPB63" s="23"/>
      <c r="RPC63" s="23"/>
      <c r="RPD63" s="23"/>
      <c r="RPE63" s="23"/>
      <c r="RPF63" s="23"/>
      <c r="RPG63" s="23"/>
      <c r="RPH63" s="23"/>
      <c r="RPI63" s="23"/>
      <c r="RPJ63" s="23"/>
      <c r="RPK63" s="23"/>
      <c r="RPL63" s="23"/>
      <c r="RPM63" s="23"/>
      <c r="RPN63" s="23"/>
      <c r="RPO63" s="23"/>
      <c r="RPP63" s="23"/>
      <c r="RPQ63" s="23"/>
      <c r="RPR63" s="23"/>
      <c r="RPS63" s="23"/>
      <c r="RPT63" s="23"/>
      <c r="RPU63" s="23"/>
      <c r="RPV63" s="23"/>
      <c r="RPW63" s="23"/>
      <c r="RPX63" s="23"/>
      <c r="RPY63" s="23"/>
      <c r="RPZ63" s="23"/>
      <c r="RQA63" s="23"/>
      <c r="RQB63" s="23"/>
      <c r="RQC63" s="23"/>
      <c r="RQD63" s="23"/>
      <c r="RQE63" s="23"/>
      <c r="RQF63" s="23"/>
      <c r="RQG63" s="23"/>
      <c r="RQH63" s="23"/>
      <c r="RQI63" s="23"/>
      <c r="RQJ63" s="23"/>
      <c r="RQK63" s="23"/>
      <c r="RQL63" s="23"/>
      <c r="RQM63" s="23"/>
      <c r="RQN63" s="23"/>
      <c r="RQO63" s="23"/>
      <c r="RQP63" s="23"/>
      <c r="RQQ63" s="23"/>
      <c r="RQR63" s="23"/>
      <c r="RQS63" s="23"/>
      <c r="RQT63" s="23"/>
      <c r="RQU63" s="23"/>
      <c r="RQV63" s="23"/>
      <c r="RQW63" s="23"/>
      <c r="RQX63" s="23"/>
      <c r="RQY63" s="23"/>
      <c r="RQZ63" s="23"/>
      <c r="RRA63" s="23"/>
      <c r="RRB63" s="23"/>
      <c r="RRC63" s="23"/>
      <c r="RRD63" s="23"/>
      <c r="RRE63" s="23"/>
      <c r="RRF63" s="23"/>
      <c r="RRG63" s="23"/>
      <c r="RRH63" s="23"/>
      <c r="RRI63" s="23"/>
      <c r="RRJ63" s="23"/>
      <c r="RRK63" s="23"/>
      <c r="RRL63" s="23"/>
      <c r="RRM63" s="23"/>
      <c r="RRN63" s="23"/>
      <c r="RRO63" s="23"/>
      <c r="RRP63" s="23"/>
      <c r="RRQ63" s="23"/>
      <c r="RRR63" s="23"/>
      <c r="RRS63" s="23"/>
      <c r="RRT63" s="23"/>
      <c r="RRU63" s="23"/>
      <c r="RRV63" s="23"/>
      <c r="RRW63" s="23"/>
      <c r="RRX63" s="23"/>
      <c r="RRY63" s="23"/>
      <c r="RRZ63" s="23"/>
      <c r="RSA63" s="23"/>
      <c r="RSB63" s="23"/>
      <c r="RSC63" s="23"/>
      <c r="RSD63" s="23"/>
      <c r="RSE63" s="23"/>
      <c r="RSF63" s="23"/>
      <c r="RSG63" s="23"/>
      <c r="RSH63" s="23"/>
      <c r="RSI63" s="23"/>
      <c r="RSJ63" s="23"/>
      <c r="RSK63" s="23"/>
      <c r="RSL63" s="23"/>
      <c r="RSM63" s="23"/>
      <c r="RSN63" s="23"/>
      <c r="RSO63" s="23"/>
      <c r="RSP63" s="23"/>
      <c r="RSQ63" s="23"/>
      <c r="RSR63" s="23"/>
      <c r="RSS63" s="23"/>
      <c r="RST63" s="23"/>
      <c r="RSU63" s="23"/>
      <c r="RSV63" s="23"/>
      <c r="RSW63" s="23"/>
      <c r="RSX63" s="23"/>
      <c r="RSY63" s="23"/>
      <c r="RSZ63" s="23"/>
      <c r="RTA63" s="23"/>
      <c r="RTB63" s="23"/>
      <c r="RTC63" s="23"/>
      <c r="RTD63" s="23"/>
      <c r="RTE63" s="23"/>
      <c r="RTF63" s="23"/>
      <c r="RTG63" s="23"/>
      <c r="RTH63" s="23"/>
      <c r="RTI63" s="23"/>
      <c r="RTJ63" s="23"/>
      <c r="RTK63" s="23"/>
      <c r="RTL63" s="23"/>
      <c r="RTM63" s="23"/>
      <c r="RTN63" s="23"/>
      <c r="RTO63" s="23"/>
      <c r="RTP63" s="23"/>
      <c r="RTQ63" s="23"/>
      <c r="RTR63" s="23"/>
      <c r="RTS63" s="23"/>
      <c r="RTT63" s="23"/>
      <c r="RTU63" s="23"/>
      <c r="RTV63" s="23"/>
      <c r="RTW63" s="23"/>
      <c r="RTX63" s="23"/>
      <c r="RTY63" s="23"/>
      <c r="RTZ63" s="23"/>
      <c r="RUA63" s="23"/>
      <c r="RUB63" s="23"/>
      <c r="RUC63" s="23"/>
      <c r="RUD63" s="23"/>
      <c r="RUE63" s="23"/>
      <c r="RUF63" s="23"/>
      <c r="RUG63" s="23"/>
      <c r="RUH63" s="23"/>
      <c r="RUI63" s="23"/>
      <c r="RUJ63" s="23"/>
      <c r="RUK63" s="23"/>
      <c r="RUL63" s="23"/>
      <c r="RUM63" s="23"/>
      <c r="RUN63" s="23"/>
      <c r="RUO63" s="23"/>
      <c r="RUP63" s="23"/>
      <c r="RUQ63" s="23"/>
      <c r="RUR63" s="23"/>
      <c r="RUS63" s="23"/>
      <c r="RUT63" s="23"/>
      <c r="RUU63" s="23"/>
      <c r="RUV63" s="23"/>
      <c r="RUW63" s="23"/>
      <c r="RUX63" s="23"/>
      <c r="RUY63" s="23"/>
      <c r="RUZ63" s="23"/>
      <c r="RVA63" s="23"/>
      <c r="RVB63" s="23"/>
      <c r="RVC63" s="23"/>
      <c r="RVD63" s="23"/>
      <c r="RVE63" s="23"/>
      <c r="RVF63" s="23"/>
      <c r="RVG63" s="23"/>
      <c r="RVH63" s="23"/>
      <c r="RVI63" s="23"/>
      <c r="RVJ63" s="23"/>
      <c r="RVK63" s="23"/>
      <c r="RVL63" s="23"/>
      <c r="RVM63" s="23"/>
      <c r="RVN63" s="23"/>
      <c r="RVO63" s="23"/>
      <c r="RVP63" s="23"/>
      <c r="RVQ63" s="23"/>
      <c r="RVR63" s="23"/>
      <c r="RVS63" s="23"/>
      <c r="RVT63" s="23"/>
      <c r="RVU63" s="23"/>
      <c r="RVV63" s="23"/>
      <c r="RVW63" s="23"/>
      <c r="RVX63" s="23"/>
      <c r="RVY63" s="23"/>
      <c r="RVZ63" s="23"/>
      <c r="RWA63" s="23"/>
      <c r="RWB63" s="23"/>
      <c r="RWC63" s="23"/>
      <c r="RWD63" s="23"/>
      <c r="RWE63" s="23"/>
      <c r="RWF63" s="23"/>
      <c r="RWG63" s="23"/>
      <c r="RWH63" s="23"/>
      <c r="RWI63" s="23"/>
      <c r="RWJ63" s="23"/>
      <c r="RWK63" s="23"/>
      <c r="RWL63" s="23"/>
      <c r="RWM63" s="23"/>
      <c r="RWN63" s="23"/>
      <c r="RWO63" s="23"/>
      <c r="RWP63" s="23"/>
      <c r="RWQ63" s="23"/>
      <c r="RWR63" s="23"/>
      <c r="RWS63" s="23"/>
      <c r="RWT63" s="23"/>
      <c r="RWU63" s="23"/>
      <c r="RWV63" s="23"/>
      <c r="RWW63" s="23"/>
      <c r="RWX63" s="23"/>
      <c r="RWY63" s="23"/>
      <c r="RWZ63" s="23"/>
      <c r="RXA63" s="23"/>
      <c r="RXB63" s="23"/>
      <c r="RXC63" s="23"/>
      <c r="RXD63" s="23"/>
      <c r="RXE63" s="23"/>
      <c r="RXF63" s="23"/>
      <c r="RXG63" s="23"/>
      <c r="RXH63" s="23"/>
      <c r="RXI63" s="23"/>
      <c r="RXJ63" s="23"/>
      <c r="RXK63" s="23"/>
      <c r="RXL63" s="23"/>
      <c r="RXM63" s="23"/>
      <c r="RXN63" s="23"/>
      <c r="RXO63" s="23"/>
      <c r="RXP63" s="23"/>
      <c r="RXQ63" s="23"/>
      <c r="RXR63" s="23"/>
      <c r="RXS63" s="23"/>
      <c r="RXT63" s="23"/>
      <c r="RXU63" s="23"/>
      <c r="RXV63" s="23"/>
      <c r="RXW63" s="23"/>
      <c r="RXX63" s="23"/>
      <c r="RXY63" s="23"/>
      <c r="RXZ63" s="23"/>
      <c r="RYA63" s="23"/>
      <c r="RYB63" s="23"/>
      <c r="RYC63" s="23"/>
      <c r="RYD63" s="23"/>
      <c r="RYE63" s="23"/>
      <c r="RYF63" s="23"/>
      <c r="RYG63" s="23"/>
      <c r="RYH63" s="23"/>
      <c r="RYI63" s="23"/>
      <c r="RYJ63" s="23"/>
      <c r="RYK63" s="23"/>
      <c r="RYL63" s="23"/>
      <c r="RYM63" s="23"/>
      <c r="RYN63" s="23"/>
      <c r="RYO63" s="23"/>
      <c r="RYP63" s="23"/>
      <c r="RYQ63" s="23"/>
      <c r="RYR63" s="23"/>
      <c r="RYS63" s="23"/>
      <c r="RYT63" s="23"/>
      <c r="RYU63" s="23"/>
      <c r="RYV63" s="23"/>
      <c r="RYW63" s="23"/>
      <c r="RYX63" s="23"/>
      <c r="RYY63" s="23"/>
      <c r="RYZ63" s="23"/>
      <c r="RZA63" s="23"/>
      <c r="RZB63" s="23"/>
      <c r="RZC63" s="23"/>
      <c r="RZD63" s="23"/>
      <c r="RZE63" s="23"/>
      <c r="RZF63" s="23"/>
      <c r="RZG63" s="23"/>
      <c r="RZH63" s="23"/>
      <c r="RZI63" s="23"/>
      <c r="RZJ63" s="23"/>
      <c r="RZK63" s="23"/>
      <c r="RZL63" s="23"/>
      <c r="RZM63" s="23"/>
      <c r="RZN63" s="23"/>
      <c r="RZO63" s="23"/>
      <c r="RZP63" s="23"/>
      <c r="RZQ63" s="23"/>
      <c r="RZR63" s="23"/>
      <c r="RZS63" s="23"/>
      <c r="RZT63" s="23"/>
      <c r="RZU63" s="23"/>
      <c r="RZV63" s="23"/>
      <c r="RZW63" s="23"/>
      <c r="RZX63" s="23"/>
      <c r="RZY63" s="23"/>
      <c r="RZZ63" s="23"/>
      <c r="SAA63" s="23"/>
      <c r="SAB63" s="23"/>
      <c r="SAC63" s="23"/>
      <c r="SAD63" s="23"/>
      <c r="SAE63" s="23"/>
      <c r="SAF63" s="23"/>
      <c r="SAG63" s="23"/>
      <c r="SAH63" s="23"/>
      <c r="SAI63" s="23"/>
      <c r="SAJ63" s="23"/>
      <c r="SAK63" s="23"/>
      <c r="SAL63" s="23"/>
      <c r="SAM63" s="23"/>
      <c r="SAN63" s="23"/>
      <c r="SAO63" s="23"/>
      <c r="SAP63" s="23"/>
      <c r="SAQ63" s="23"/>
      <c r="SAR63" s="23"/>
      <c r="SAS63" s="23"/>
      <c r="SAT63" s="23"/>
      <c r="SAU63" s="23"/>
      <c r="SAV63" s="23"/>
      <c r="SAW63" s="23"/>
      <c r="SAX63" s="23"/>
      <c r="SAY63" s="23"/>
      <c r="SAZ63" s="23"/>
      <c r="SBA63" s="23"/>
      <c r="SBB63" s="23"/>
      <c r="SBC63" s="23"/>
      <c r="SBD63" s="23"/>
      <c r="SBE63" s="23"/>
      <c r="SBF63" s="23"/>
      <c r="SBG63" s="23"/>
      <c r="SBH63" s="23"/>
      <c r="SBI63" s="23"/>
      <c r="SBJ63" s="23"/>
      <c r="SBK63" s="23"/>
      <c r="SBL63" s="23"/>
      <c r="SBM63" s="23"/>
      <c r="SBN63" s="23"/>
      <c r="SBO63" s="23"/>
      <c r="SBP63" s="23"/>
      <c r="SBQ63" s="23"/>
      <c r="SBR63" s="23"/>
      <c r="SBS63" s="23"/>
      <c r="SBT63" s="23"/>
      <c r="SBU63" s="23"/>
      <c r="SBV63" s="23"/>
      <c r="SBW63" s="23"/>
      <c r="SBX63" s="23"/>
      <c r="SBY63" s="23"/>
      <c r="SBZ63" s="23"/>
      <c r="SCA63" s="23"/>
      <c r="SCB63" s="23"/>
      <c r="SCC63" s="23"/>
      <c r="SCD63" s="23"/>
      <c r="SCE63" s="23"/>
      <c r="SCF63" s="23"/>
      <c r="SCG63" s="23"/>
      <c r="SCH63" s="23"/>
      <c r="SCI63" s="23"/>
      <c r="SCJ63" s="23"/>
      <c r="SCK63" s="23"/>
      <c r="SCL63" s="23"/>
      <c r="SCM63" s="23"/>
      <c r="SCN63" s="23"/>
      <c r="SCO63" s="23"/>
      <c r="SCP63" s="23"/>
      <c r="SCQ63" s="23"/>
      <c r="SCR63" s="23"/>
      <c r="SCS63" s="23"/>
      <c r="SCT63" s="23"/>
      <c r="SCU63" s="23"/>
      <c r="SCV63" s="23"/>
      <c r="SCW63" s="23"/>
      <c r="SCX63" s="23"/>
      <c r="SCY63" s="23"/>
      <c r="SCZ63" s="23"/>
      <c r="SDA63" s="23"/>
      <c r="SDB63" s="23"/>
      <c r="SDC63" s="23"/>
      <c r="SDD63" s="23"/>
      <c r="SDE63" s="23"/>
      <c r="SDF63" s="23"/>
      <c r="SDG63" s="23"/>
      <c r="SDH63" s="23"/>
      <c r="SDI63" s="23"/>
      <c r="SDJ63" s="23"/>
      <c r="SDK63" s="23"/>
      <c r="SDL63" s="23"/>
      <c r="SDM63" s="23"/>
      <c r="SDN63" s="23"/>
      <c r="SDO63" s="23"/>
      <c r="SDP63" s="23"/>
      <c r="SDQ63" s="23"/>
      <c r="SDR63" s="23"/>
      <c r="SDS63" s="23"/>
      <c r="SDT63" s="23"/>
      <c r="SDU63" s="23"/>
      <c r="SDV63" s="23"/>
      <c r="SDW63" s="23"/>
      <c r="SDX63" s="23"/>
      <c r="SDY63" s="23"/>
      <c r="SDZ63" s="23"/>
      <c r="SEA63" s="23"/>
      <c r="SEB63" s="23"/>
      <c r="SEC63" s="23"/>
      <c r="SED63" s="23"/>
      <c r="SEE63" s="23"/>
      <c r="SEF63" s="23"/>
      <c r="SEG63" s="23"/>
      <c r="SEH63" s="23"/>
      <c r="SEI63" s="23"/>
      <c r="SEJ63" s="23"/>
      <c r="SEK63" s="23"/>
      <c r="SEL63" s="23"/>
      <c r="SEM63" s="23"/>
      <c r="SEN63" s="23"/>
      <c r="SEO63" s="23"/>
      <c r="SEP63" s="23"/>
      <c r="SEQ63" s="23"/>
      <c r="SER63" s="23"/>
      <c r="SES63" s="23"/>
      <c r="SET63" s="23"/>
      <c r="SEU63" s="23"/>
      <c r="SEV63" s="23"/>
      <c r="SEW63" s="23"/>
      <c r="SEX63" s="23"/>
      <c r="SEY63" s="23"/>
      <c r="SEZ63" s="23"/>
      <c r="SFA63" s="23"/>
      <c r="SFB63" s="23"/>
      <c r="SFC63" s="23"/>
      <c r="SFD63" s="23"/>
      <c r="SFE63" s="23"/>
      <c r="SFF63" s="23"/>
      <c r="SFG63" s="23"/>
      <c r="SFH63" s="23"/>
      <c r="SFI63" s="23"/>
      <c r="SFJ63" s="23"/>
      <c r="SFK63" s="23"/>
      <c r="SFL63" s="23"/>
      <c r="SFM63" s="23"/>
      <c r="SFN63" s="23"/>
      <c r="SFO63" s="23"/>
      <c r="SFP63" s="23"/>
      <c r="SFQ63" s="23"/>
      <c r="SFR63" s="23"/>
      <c r="SFS63" s="23"/>
      <c r="SFT63" s="23"/>
      <c r="SFU63" s="23"/>
      <c r="SFV63" s="23"/>
      <c r="SFW63" s="23"/>
      <c r="SFX63" s="23"/>
      <c r="SFY63" s="23"/>
      <c r="SFZ63" s="23"/>
      <c r="SGA63" s="23"/>
      <c r="SGB63" s="23"/>
      <c r="SGC63" s="23"/>
      <c r="SGD63" s="23"/>
      <c r="SGE63" s="23"/>
      <c r="SGF63" s="23"/>
      <c r="SGG63" s="23"/>
      <c r="SGH63" s="23"/>
      <c r="SGI63" s="23"/>
      <c r="SGJ63" s="23"/>
      <c r="SGK63" s="23"/>
      <c r="SGL63" s="23"/>
      <c r="SGM63" s="23"/>
      <c r="SGN63" s="23"/>
      <c r="SGO63" s="23"/>
      <c r="SGP63" s="23"/>
      <c r="SGQ63" s="23"/>
      <c r="SGR63" s="23"/>
      <c r="SGS63" s="23"/>
      <c r="SGT63" s="23"/>
      <c r="SGU63" s="23"/>
      <c r="SGV63" s="23"/>
      <c r="SGW63" s="23"/>
      <c r="SGX63" s="23"/>
      <c r="SGY63" s="23"/>
      <c r="SGZ63" s="23"/>
      <c r="SHA63" s="23"/>
      <c r="SHB63" s="23"/>
      <c r="SHC63" s="23"/>
      <c r="SHD63" s="23"/>
      <c r="SHE63" s="23"/>
      <c r="SHF63" s="23"/>
      <c r="SHG63" s="23"/>
      <c r="SHH63" s="23"/>
      <c r="SHI63" s="23"/>
      <c r="SHJ63" s="23"/>
      <c r="SHK63" s="23"/>
      <c r="SHL63" s="23"/>
      <c r="SHM63" s="23"/>
      <c r="SHN63" s="23"/>
      <c r="SHO63" s="23"/>
      <c r="SHP63" s="23"/>
      <c r="SHQ63" s="23"/>
      <c r="SHR63" s="23"/>
      <c r="SHS63" s="23"/>
      <c r="SHT63" s="23"/>
      <c r="SHU63" s="23"/>
      <c r="SHV63" s="23"/>
      <c r="SHW63" s="23"/>
      <c r="SHX63" s="23"/>
      <c r="SHY63" s="23"/>
      <c r="SHZ63" s="23"/>
      <c r="SIA63" s="23"/>
      <c r="SIB63" s="23"/>
      <c r="SIC63" s="23"/>
      <c r="SID63" s="23"/>
      <c r="SIE63" s="23"/>
      <c r="SIF63" s="23"/>
      <c r="SIG63" s="23"/>
      <c r="SIH63" s="23"/>
      <c r="SII63" s="23"/>
      <c r="SIJ63" s="23"/>
      <c r="SIK63" s="23"/>
      <c r="SIL63" s="23"/>
      <c r="SIM63" s="23"/>
      <c r="SIN63" s="23"/>
      <c r="SIO63" s="23"/>
      <c r="SIP63" s="23"/>
      <c r="SIQ63" s="23"/>
      <c r="SIR63" s="23"/>
      <c r="SIS63" s="23"/>
      <c r="SIT63" s="23"/>
      <c r="SIU63" s="23"/>
      <c r="SIV63" s="23"/>
      <c r="SIW63" s="23"/>
      <c r="SIX63" s="23"/>
      <c r="SIY63" s="23"/>
      <c r="SIZ63" s="23"/>
      <c r="SJA63" s="23"/>
      <c r="SJB63" s="23"/>
      <c r="SJC63" s="23"/>
      <c r="SJD63" s="23"/>
      <c r="SJE63" s="23"/>
      <c r="SJF63" s="23"/>
      <c r="SJG63" s="23"/>
      <c r="SJH63" s="23"/>
      <c r="SJI63" s="23"/>
      <c r="SJJ63" s="23"/>
      <c r="SJK63" s="23"/>
      <c r="SJL63" s="23"/>
      <c r="SJM63" s="23"/>
      <c r="SJN63" s="23"/>
      <c r="SJO63" s="23"/>
      <c r="SJP63" s="23"/>
      <c r="SJQ63" s="23"/>
      <c r="SJR63" s="23"/>
      <c r="SJS63" s="23"/>
      <c r="SJT63" s="23"/>
      <c r="SJU63" s="23"/>
      <c r="SJV63" s="23"/>
      <c r="SJW63" s="23"/>
      <c r="SJX63" s="23"/>
      <c r="SJY63" s="23"/>
      <c r="SJZ63" s="23"/>
      <c r="SKA63" s="23"/>
      <c r="SKB63" s="23"/>
      <c r="SKC63" s="23"/>
      <c r="SKD63" s="23"/>
      <c r="SKE63" s="23"/>
      <c r="SKF63" s="23"/>
      <c r="SKG63" s="23"/>
      <c r="SKH63" s="23"/>
      <c r="SKI63" s="23"/>
      <c r="SKJ63" s="23"/>
      <c r="SKK63" s="23"/>
      <c r="SKL63" s="23"/>
      <c r="SKM63" s="23"/>
      <c r="SKN63" s="23"/>
      <c r="SKO63" s="23"/>
      <c r="SKP63" s="23"/>
      <c r="SKQ63" s="23"/>
      <c r="SKR63" s="23"/>
      <c r="SKS63" s="23"/>
      <c r="SKT63" s="23"/>
      <c r="SKU63" s="23"/>
      <c r="SKV63" s="23"/>
      <c r="SKW63" s="23"/>
      <c r="SKX63" s="23"/>
      <c r="SKY63" s="23"/>
      <c r="SKZ63" s="23"/>
      <c r="SLA63" s="23"/>
      <c r="SLB63" s="23"/>
      <c r="SLC63" s="23"/>
      <c r="SLD63" s="23"/>
      <c r="SLE63" s="23"/>
      <c r="SLF63" s="23"/>
      <c r="SLG63" s="23"/>
      <c r="SLH63" s="23"/>
      <c r="SLI63" s="23"/>
      <c r="SLJ63" s="23"/>
      <c r="SLK63" s="23"/>
      <c r="SLL63" s="23"/>
      <c r="SLM63" s="23"/>
      <c r="SLN63" s="23"/>
      <c r="SLO63" s="23"/>
      <c r="SLP63" s="23"/>
      <c r="SLQ63" s="23"/>
      <c r="SLR63" s="23"/>
      <c r="SLS63" s="23"/>
      <c r="SLT63" s="23"/>
      <c r="SLU63" s="23"/>
      <c r="SLV63" s="23"/>
      <c r="SLW63" s="23"/>
      <c r="SLX63" s="23"/>
      <c r="SLY63" s="23"/>
      <c r="SLZ63" s="23"/>
      <c r="SMA63" s="23"/>
      <c r="SMB63" s="23"/>
      <c r="SMC63" s="23"/>
      <c r="SMD63" s="23"/>
      <c r="SME63" s="23"/>
      <c r="SMF63" s="23"/>
      <c r="SMG63" s="23"/>
      <c r="SMH63" s="23"/>
      <c r="SMI63" s="23"/>
      <c r="SMJ63" s="23"/>
      <c r="SMK63" s="23"/>
      <c r="SML63" s="23"/>
      <c r="SMM63" s="23"/>
      <c r="SMN63" s="23"/>
      <c r="SMO63" s="23"/>
      <c r="SMP63" s="23"/>
      <c r="SMQ63" s="23"/>
      <c r="SMR63" s="23"/>
      <c r="SMS63" s="23"/>
      <c r="SMT63" s="23"/>
      <c r="SMU63" s="23"/>
      <c r="SMV63" s="23"/>
      <c r="SMW63" s="23"/>
      <c r="SMX63" s="23"/>
      <c r="SMY63" s="23"/>
      <c r="SMZ63" s="23"/>
      <c r="SNA63" s="23"/>
      <c r="SNB63" s="23"/>
      <c r="SNC63" s="23"/>
      <c r="SND63" s="23"/>
      <c r="SNE63" s="23"/>
      <c r="SNF63" s="23"/>
      <c r="SNG63" s="23"/>
      <c r="SNH63" s="23"/>
      <c r="SNI63" s="23"/>
      <c r="SNJ63" s="23"/>
      <c r="SNK63" s="23"/>
      <c r="SNL63" s="23"/>
      <c r="SNM63" s="23"/>
      <c r="SNN63" s="23"/>
      <c r="SNO63" s="23"/>
      <c r="SNP63" s="23"/>
      <c r="SNQ63" s="23"/>
      <c r="SNR63" s="23"/>
      <c r="SNS63" s="23"/>
      <c r="SNT63" s="23"/>
      <c r="SNU63" s="23"/>
      <c r="SNV63" s="23"/>
      <c r="SNW63" s="23"/>
      <c r="SNX63" s="23"/>
      <c r="SNY63" s="23"/>
      <c r="SNZ63" s="23"/>
      <c r="SOA63" s="23"/>
      <c r="SOB63" s="23"/>
      <c r="SOC63" s="23"/>
      <c r="SOD63" s="23"/>
      <c r="SOE63" s="23"/>
      <c r="SOF63" s="23"/>
      <c r="SOG63" s="23"/>
      <c r="SOH63" s="23"/>
      <c r="SOI63" s="23"/>
      <c r="SOJ63" s="23"/>
      <c r="SOK63" s="23"/>
      <c r="SOL63" s="23"/>
      <c r="SOM63" s="23"/>
      <c r="SON63" s="23"/>
      <c r="SOO63" s="23"/>
      <c r="SOP63" s="23"/>
      <c r="SOQ63" s="23"/>
      <c r="SOR63" s="23"/>
      <c r="SOS63" s="23"/>
      <c r="SOT63" s="23"/>
      <c r="SOU63" s="23"/>
      <c r="SOV63" s="23"/>
      <c r="SOW63" s="23"/>
      <c r="SOX63" s="23"/>
      <c r="SOY63" s="23"/>
      <c r="SOZ63" s="23"/>
      <c r="SPA63" s="23"/>
      <c r="SPB63" s="23"/>
      <c r="SPC63" s="23"/>
      <c r="SPD63" s="23"/>
      <c r="SPE63" s="23"/>
      <c r="SPF63" s="23"/>
      <c r="SPG63" s="23"/>
      <c r="SPH63" s="23"/>
      <c r="SPI63" s="23"/>
      <c r="SPJ63" s="23"/>
      <c r="SPK63" s="23"/>
      <c r="SPL63" s="23"/>
      <c r="SPM63" s="23"/>
      <c r="SPN63" s="23"/>
      <c r="SPO63" s="23"/>
      <c r="SPP63" s="23"/>
      <c r="SPQ63" s="23"/>
      <c r="SPR63" s="23"/>
      <c r="SPS63" s="23"/>
      <c r="SPT63" s="23"/>
      <c r="SPU63" s="23"/>
      <c r="SPV63" s="23"/>
      <c r="SPW63" s="23"/>
      <c r="SPX63" s="23"/>
      <c r="SPY63" s="23"/>
      <c r="SPZ63" s="23"/>
      <c r="SQA63" s="23"/>
      <c r="SQB63" s="23"/>
      <c r="SQC63" s="23"/>
      <c r="SQD63" s="23"/>
      <c r="SQE63" s="23"/>
      <c r="SQF63" s="23"/>
      <c r="SQG63" s="23"/>
      <c r="SQH63" s="23"/>
      <c r="SQI63" s="23"/>
      <c r="SQJ63" s="23"/>
      <c r="SQK63" s="23"/>
      <c r="SQL63" s="23"/>
      <c r="SQM63" s="23"/>
      <c r="SQN63" s="23"/>
      <c r="SQO63" s="23"/>
      <c r="SQP63" s="23"/>
      <c r="SQQ63" s="23"/>
      <c r="SQR63" s="23"/>
      <c r="SQS63" s="23"/>
      <c r="SQT63" s="23"/>
      <c r="SQU63" s="23"/>
      <c r="SQV63" s="23"/>
      <c r="SQW63" s="23"/>
      <c r="SQX63" s="23"/>
      <c r="SQY63" s="23"/>
      <c r="SQZ63" s="23"/>
      <c r="SRA63" s="23"/>
      <c r="SRB63" s="23"/>
      <c r="SRC63" s="23"/>
      <c r="SRD63" s="23"/>
      <c r="SRE63" s="23"/>
      <c r="SRF63" s="23"/>
      <c r="SRG63" s="23"/>
      <c r="SRH63" s="23"/>
      <c r="SRI63" s="23"/>
      <c r="SRJ63" s="23"/>
      <c r="SRK63" s="23"/>
      <c r="SRL63" s="23"/>
      <c r="SRM63" s="23"/>
      <c r="SRN63" s="23"/>
      <c r="SRO63" s="23"/>
      <c r="SRP63" s="23"/>
      <c r="SRQ63" s="23"/>
      <c r="SRR63" s="23"/>
      <c r="SRS63" s="23"/>
      <c r="SRT63" s="23"/>
      <c r="SRU63" s="23"/>
      <c r="SRV63" s="23"/>
      <c r="SRW63" s="23"/>
      <c r="SRX63" s="23"/>
      <c r="SRY63" s="23"/>
      <c r="SRZ63" s="23"/>
      <c r="SSA63" s="23"/>
      <c r="SSB63" s="23"/>
      <c r="SSC63" s="23"/>
      <c r="SSD63" s="23"/>
      <c r="SSE63" s="23"/>
      <c r="SSF63" s="23"/>
      <c r="SSG63" s="23"/>
      <c r="SSH63" s="23"/>
      <c r="SSI63" s="23"/>
      <c r="SSJ63" s="23"/>
      <c r="SSK63" s="23"/>
      <c r="SSL63" s="23"/>
      <c r="SSM63" s="23"/>
      <c r="SSN63" s="23"/>
      <c r="SSO63" s="23"/>
      <c r="SSP63" s="23"/>
      <c r="SSQ63" s="23"/>
      <c r="SSR63" s="23"/>
      <c r="SSS63" s="23"/>
      <c r="SST63" s="23"/>
      <c r="SSU63" s="23"/>
      <c r="SSV63" s="23"/>
      <c r="SSW63" s="23"/>
      <c r="SSX63" s="23"/>
      <c r="SSY63" s="23"/>
      <c r="SSZ63" s="23"/>
      <c r="STA63" s="23"/>
      <c r="STB63" s="23"/>
      <c r="STC63" s="23"/>
      <c r="STD63" s="23"/>
      <c r="STE63" s="23"/>
      <c r="STF63" s="23"/>
      <c r="STG63" s="23"/>
      <c r="STH63" s="23"/>
      <c r="STI63" s="23"/>
      <c r="STJ63" s="23"/>
      <c r="STK63" s="23"/>
      <c r="STL63" s="23"/>
      <c r="STM63" s="23"/>
      <c r="STN63" s="23"/>
      <c r="STO63" s="23"/>
      <c r="STP63" s="23"/>
      <c r="STQ63" s="23"/>
      <c r="STR63" s="23"/>
      <c r="STS63" s="23"/>
      <c r="STT63" s="23"/>
      <c r="STU63" s="23"/>
      <c r="STV63" s="23"/>
      <c r="STW63" s="23"/>
      <c r="STX63" s="23"/>
      <c r="STY63" s="23"/>
      <c r="STZ63" s="23"/>
      <c r="SUA63" s="23"/>
      <c r="SUB63" s="23"/>
      <c r="SUC63" s="23"/>
      <c r="SUD63" s="23"/>
      <c r="SUE63" s="23"/>
      <c r="SUF63" s="23"/>
      <c r="SUG63" s="23"/>
      <c r="SUH63" s="23"/>
      <c r="SUI63" s="23"/>
      <c r="SUJ63" s="23"/>
      <c r="SUK63" s="23"/>
      <c r="SUL63" s="23"/>
      <c r="SUM63" s="23"/>
      <c r="SUN63" s="23"/>
      <c r="SUO63" s="23"/>
      <c r="SUP63" s="23"/>
      <c r="SUQ63" s="23"/>
      <c r="SUR63" s="23"/>
      <c r="SUS63" s="23"/>
      <c r="SUT63" s="23"/>
      <c r="SUU63" s="23"/>
      <c r="SUV63" s="23"/>
      <c r="SUW63" s="23"/>
      <c r="SUX63" s="23"/>
      <c r="SUY63" s="23"/>
      <c r="SUZ63" s="23"/>
      <c r="SVA63" s="23"/>
      <c r="SVB63" s="23"/>
      <c r="SVC63" s="23"/>
      <c r="SVD63" s="23"/>
      <c r="SVE63" s="23"/>
      <c r="SVF63" s="23"/>
      <c r="SVG63" s="23"/>
      <c r="SVH63" s="23"/>
      <c r="SVI63" s="23"/>
      <c r="SVJ63" s="23"/>
      <c r="SVK63" s="23"/>
      <c r="SVL63" s="23"/>
      <c r="SVM63" s="23"/>
      <c r="SVN63" s="23"/>
      <c r="SVO63" s="23"/>
      <c r="SVP63" s="23"/>
      <c r="SVQ63" s="23"/>
      <c r="SVR63" s="23"/>
      <c r="SVS63" s="23"/>
      <c r="SVT63" s="23"/>
      <c r="SVU63" s="23"/>
      <c r="SVV63" s="23"/>
      <c r="SVW63" s="23"/>
      <c r="SVX63" s="23"/>
      <c r="SVY63" s="23"/>
      <c r="SVZ63" s="23"/>
      <c r="SWA63" s="23"/>
      <c r="SWB63" s="23"/>
      <c r="SWC63" s="23"/>
      <c r="SWD63" s="23"/>
      <c r="SWE63" s="23"/>
      <c r="SWF63" s="23"/>
      <c r="SWG63" s="23"/>
      <c r="SWH63" s="23"/>
      <c r="SWI63" s="23"/>
      <c r="SWJ63" s="23"/>
      <c r="SWK63" s="23"/>
      <c r="SWL63" s="23"/>
      <c r="SWM63" s="23"/>
      <c r="SWN63" s="23"/>
      <c r="SWO63" s="23"/>
      <c r="SWP63" s="23"/>
      <c r="SWQ63" s="23"/>
      <c r="SWR63" s="23"/>
      <c r="SWS63" s="23"/>
      <c r="SWT63" s="23"/>
      <c r="SWU63" s="23"/>
      <c r="SWV63" s="23"/>
      <c r="SWW63" s="23"/>
      <c r="SWX63" s="23"/>
      <c r="SWY63" s="23"/>
      <c r="SWZ63" s="23"/>
      <c r="SXA63" s="23"/>
      <c r="SXB63" s="23"/>
      <c r="SXC63" s="23"/>
      <c r="SXD63" s="23"/>
      <c r="SXE63" s="23"/>
      <c r="SXF63" s="23"/>
      <c r="SXG63" s="23"/>
      <c r="SXH63" s="23"/>
      <c r="SXI63" s="23"/>
      <c r="SXJ63" s="23"/>
      <c r="SXK63" s="23"/>
      <c r="SXL63" s="23"/>
      <c r="SXM63" s="23"/>
      <c r="SXN63" s="23"/>
      <c r="SXO63" s="23"/>
      <c r="SXP63" s="23"/>
      <c r="SXQ63" s="23"/>
      <c r="SXR63" s="23"/>
      <c r="SXS63" s="23"/>
      <c r="SXT63" s="23"/>
      <c r="SXU63" s="23"/>
      <c r="SXV63" s="23"/>
      <c r="SXW63" s="23"/>
      <c r="SXX63" s="23"/>
      <c r="SXY63" s="23"/>
      <c r="SXZ63" s="23"/>
      <c r="SYA63" s="23"/>
      <c r="SYB63" s="23"/>
      <c r="SYC63" s="23"/>
      <c r="SYD63" s="23"/>
      <c r="SYE63" s="23"/>
      <c r="SYF63" s="23"/>
      <c r="SYG63" s="23"/>
      <c r="SYH63" s="23"/>
      <c r="SYI63" s="23"/>
      <c r="SYJ63" s="23"/>
      <c r="SYK63" s="23"/>
      <c r="SYL63" s="23"/>
      <c r="SYM63" s="23"/>
      <c r="SYN63" s="23"/>
      <c r="SYO63" s="23"/>
      <c r="SYP63" s="23"/>
      <c r="SYQ63" s="23"/>
      <c r="SYR63" s="23"/>
      <c r="SYS63" s="23"/>
      <c r="SYT63" s="23"/>
      <c r="SYU63" s="23"/>
      <c r="SYV63" s="23"/>
      <c r="SYW63" s="23"/>
      <c r="SYX63" s="23"/>
      <c r="SYY63" s="23"/>
      <c r="SYZ63" s="23"/>
      <c r="SZA63" s="23"/>
      <c r="SZB63" s="23"/>
      <c r="SZC63" s="23"/>
      <c r="SZD63" s="23"/>
      <c r="SZE63" s="23"/>
      <c r="SZF63" s="23"/>
      <c r="SZG63" s="23"/>
      <c r="SZH63" s="23"/>
      <c r="SZI63" s="23"/>
      <c r="SZJ63" s="23"/>
      <c r="SZK63" s="23"/>
      <c r="SZL63" s="23"/>
      <c r="SZM63" s="23"/>
      <c r="SZN63" s="23"/>
      <c r="SZO63" s="23"/>
      <c r="SZP63" s="23"/>
      <c r="SZQ63" s="23"/>
      <c r="SZR63" s="23"/>
      <c r="SZS63" s="23"/>
      <c r="SZT63" s="23"/>
      <c r="SZU63" s="23"/>
      <c r="SZV63" s="23"/>
      <c r="SZW63" s="23"/>
      <c r="SZX63" s="23"/>
      <c r="SZY63" s="23"/>
      <c r="SZZ63" s="23"/>
      <c r="TAA63" s="23"/>
      <c r="TAB63" s="23"/>
      <c r="TAC63" s="23"/>
      <c r="TAD63" s="23"/>
      <c r="TAE63" s="23"/>
      <c r="TAF63" s="23"/>
      <c r="TAG63" s="23"/>
      <c r="TAH63" s="23"/>
      <c r="TAI63" s="23"/>
      <c r="TAJ63" s="23"/>
      <c r="TAK63" s="23"/>
      <c r="TAL63" s="23"/>
      <c r="TAM63" s="23"/>
      <c r="TAN63" s="23"/>
      <c r="TAO63" s="23"/>
      <c r="TAP63" s="23"/>
      <c r="TAQ63" s="23"/>
      <c r="TAR63" s="23"/>
      <c r="TAS63" s="23"/>
      <c r="TAT63" s="23"/>
      <c r="TAU63" s="23"/>
      <c r="TAV63" s="23"/>
      <c r="TAW63" s="23"/>
      <c r="TAX63" s="23"/>
      <c r="TAY63" s="23"/>
      <c r="TAZ63" s="23"/>
      <c r="TBA63" s="23"/>
      <c r="TBB63" s="23"/>
      <c r="TBC63" s="23"/>
      <c r="TBD63" s="23"/>
      <c r="TBE63" s="23"/>
      <c r="TBF63" s="23"/>
      <c r="TBG63" s="23"/>
      <c r="TBH63" s="23"/>
      <c r="TBI63" s="23"/>
      <c r="TBJ63" s="23"/>
      <c r="TBK63" s="23"/>
      <c r="TBL63" s="23"/>
      <c r="TBM63" s="23"/>
      <c r="TBN63" s="23"/>
      <c r="TBO63" s="23"/>
      <c r="TBP63" s="23"/>
      <c r="TBQ63" s="23"/>
      <c r="TBR63" s="23"/>
      <c r="TBS63" s="23"/>
      <c r="TBT63" s="23"/>
      <c r="TBU63" s="23"/>
      <c r="TBV63" s="23"/>
      <c r="TBW63" s="23"/>
      <c r="TBX63" s="23"/>
      <c r="TBY63" s="23"/>
      <c r="TBZ63" s="23"/>
      <c r="TCA63" s="23"/>
      <c r="TCB63" s="23"/>
      <c r="TCC63" s="23"/>
      <c r="TCD63" s="23"/>
      <c r="TCE63" s="23"/>
      <c r="TCF63" s="23"/>
      <c r="TCG63" s="23"/>
      <c r="TCH63" s="23"/>
      <c r="TCI63" s="23"/>
      <c r="TCJ63" s="23"/>
      <c r="TCK63" s="23"/>
      <c r="TCL63" s="23"/>
      <c r="TCM63" s="23"/>
      <c r="TCN63" s="23"/>
      <c r="TCO63" s="23"/>
      <c r="TCP63" s="23"/>
      <c r="TCQ63" s="23"/>
      <c r="TCR63" s="23"/>
      <c r="TCS63" s="23"/>
      <c r="TCT63" s="23"/>
      <c r="TCU63" s="23"/>
      <c r="TCV63" s="23"/>
      <c r="TCW63" s="23"/>
      <c r="TCX63" s="23"/>
      <c r="TCY63" s="23"/>
      <c r="TCZ63" s="23"/>
      <c r="TDA63" s="23"/>
      <c r="TDB63" s="23"/>
      <c r="TDC63" s="23"/>
      <c r="TDD63" s="23"/>
      <c r="TDE63" s="23"/>
      <c r="TDF63" s="23"/>
      <c r="TDG63" s="23"/>
      <c r="TDH63" s="23"/>
      <c r="TDI63" s="23"/>
      <c r="TDJ63" s="23"/>
      <c r="TDK63" s="23"/>
      <c r="TDL63" s="23"/>
      <c r="TDM63" s="23"/>
      <c r="TDN63" s="23"/>
      <c r="TDO63" s="23"/>
      <c r="TDP63" s="23"/>
      <c r="TDQ63" s="23"/>
      <c r="TDR63" s="23"/>
      <c r="TDS63" s="23"/>
      <c r="TDT63" s="23"/>
      <c r="TDU63" s="23"/>
      <c r="TDV63" s="23"/>
      <c r="TDW63" s="23"/>
      <c r="TDX63" s="23"/>
      <c r="TDY63" s="23"/>
      <c r="TDZ63" s="23"/>
      <c r="TEA63" s="23"/>
      <c r="TEB63" s="23"/>
      <c r="TEC63" s="23"/>
      <c r="TED63" s="23"/>
      <c r="TEE63" s="23"/>
      <c r="TEF63" s="23"/>
      <c r="TEG63" s="23"/>
      <c r="TEH63" s="23"/>
      <c r="TEI63" s="23"/>
      <c r="TEJ63" s="23"/>
      <c r="TEK63" s="23"/>
      <c r="TEL63" s="23"/>
      <c r="TEM63" s="23"/>
      <c r="TEN63" s="23"/>
      <c r="TEO63" s="23"/>
      <c r="TEP63" s="23"/>
      <c r="TEQ63" s="23"/>
      <c r="TER63" s="23"/>
      <c r="TES63" s="23"/>
      <c r="TET63" s="23"/>
      <c r="TEU63" s="23"/>
      <c r="TEV63" s="23"/>
      <c r="TEW63" s="23"/>
      <c r="TEX63" s="23"/>
      <c r="TEY63" s="23"/>
      <c r="TEZ63" s="23"/>
      <c r="TFA63" s="23"/>
      <c r="TFB63" s="23"/>
      <c r="TFC63" s="23"/>
      <c r="TFD63" s="23"/>
      <c r="TFE63" s="23"/>
      <c r="TFF63" s="23"/>
      <c r="TFG63" s="23"/>
      <c r="TFH63" s="23"/>
      <c r="TFI63" s="23"/>
      <c r="TFJ63" s="23"/>
      <c r="TFK63" s="23"/>
      <c r="TFL63" s="23"/>
      <c r="TFM63" s="23"/>
      <c r="TFN63" s="23"/>
      <c r="TFO63" s="23"/>
      <c r="TFP63" s="23"/>
      <c r="TFQ63" s="23"/>
      <c r="TFR63" s="23"/>
      <c r="TFS63" s="23"/>
      <c r="TFT63" s="23"/>
      <c r="TFU63" s="23"/>
      <c r="TFV63" s="23"/>
      <c r="TFW63" s="23"/>
      <c r="TFX63" s="23"/>
      <c r="TFY63" s="23"/>
      <c r="TFZ63" s="23"/>
      <c r="TGA63" s="23"/>
      <c r="TGB63" s="23"/>
      <c r="TGC63" s="23"/>
      <c r="TGD63" s="23"/>
      <c r="TGE63" s="23"/>
      <c r="TGF63" s="23"/>
      <c r="TGG63" s="23"/>
      <c r="TGH63" s="23"/>
      <c r="TGI63" s="23"/>
      <c r="TGJ63" s="23"/>
      <c r="TGK63" s="23"/>
      <c r="TGL63" s="23"/>
      <c r="TGM63" s="23"/>
      <c r="TGN63" s="23"/>
      <c r="TGO63" s="23"/>
      <c r="TGP63" s="23"/>
      <c r="TGQ63" s="23"/>
      <c r="TGR63" s="23"/>
      <c r="TGS63" s="23"/>
      <c r="TGT63" s="23"/>
      <c r="TGU63" s="23"/>
      <c r="TGV63" s="23"/>
      <c r="TGW63" s="23"/>
      <c r="TGX63" s="23"/>
      <c r="TGY63" s="23"/>
      <c r="TGZ63" s="23"/>
      <c r="THA63" s="23"/>
      <c r="THB63" s="23"/>
      <c r="THC63" s="23"/>
      <c r="THD63" s="23"/>
      <c r="THE63" s="23"/>
      <c r="THF63" s="23"/>
      <c r="THG63" s="23"/>
      <c r="THH63" s="23"/>
      <c r="THI63" s="23"/>
      <c r="THJ63" s="23"/>
      <c r="THK63" s="23"/>
      <c r="THL63" s="23"/>
      <c r="THM63" s="23"/>
      <c r="THN63" s="23"/>
      <c r="THO63" s="23"/>
      <c r="THP63" s="23"/>
      <c r="THQ63" s="23"/>
      <c r="THR63" s="23"/>
      <c r="THS63" s="23"/>
      <c r="THT63" s="23"/>
      <c r="THU63" s="23"/>
      <c r="THV63" s="23"/>
      <c r="THW63" s="23"/>
      <c r="THX63" s="23"/>
      <c r="THY63" s="23"/>
      <c r="THZ63" s="23"/>
      <c r="TIA63" s="23"/>
      <c r="TIB63" s="23"/>
      <c r="TIC63" s="23"/>
      <c r="TID63" s="23"/>
      <c r="TIE63" s="23"/>
      <c r="TIF63" s="23"/>
      <c r="TIG63" s="23"/>
      <c r="TIH63" s="23"/>
      <c r="TII63" s="23"/>
      <c r="TIJ63" s="23"/>
      <c r="TIK63" s="23"/>
      <c r="TIL63" s="23"/>
      <c r="TIM63" s="23"/>
      <c r="TIN63" s="23"/>
      <c r="TIO63" s="23"/>
      <c r="TIP63" s="23"/>
      <c r="TIQ63" s="23"/>
      <c r="TIR63" s="23"/>
      <c r="TIS63" s="23"/>
      <c r="TIT63" s="23"/>
      <c r="TIU63" s="23"/>
      <c r="TIV63" s="23"/>
      <c r="TIW63" s="23"/>
      <c r="TIX63" s="23"/>
      <c r="TIY63" s="23"/>
      <c r="TIZ63" s="23"/>
      <c r="TJA63" s="23"/>
      <c r="TJB63" s="23"/>
      <c r="TJC63" s="23"/>
      <c r="TJD63" s="23"/>
      <c r="TJE63" s="23"/>
      <c r="TJF63" s="23"/>
      <c r="TJG63" s="23"/>
      <c r="TJH63" s="23"/>
      <c r="TJI63" s="23"/>
      <c r="TJJ63" s="23"/>
      <c r="TJK63" s="23"/>
      <c r="TJL63" s="23"/>
      <c r="TJM63" s="23"/>
      <c r="TJN63" s="23"/>
      <c r="TJO63" s="23"/>
      <c r="TJP63" s="23"/>
      <c r="TJQ63" s="23"/>
      <c r="TJR63" s="23"/>
      <c r="TJS63" s="23"/>
      <c r="TJT63" s="23"/>
      <c r="TJU63" s="23"/>
      <c r="TJV63" s="23"/>
      <c r="TJW63" s="23"/>
      <c r="TJX63" s="23"/>
      <c r="TJY63" s="23"/>
      <c r="TJZ63" s="23"/>
      <c r="TKA63" s="23"/>
      <c r="TKB63" s="23"/>
      <c r="TKC63" s="23"/>
      <c r="TKD63" s="23"/>
      <c r="TKE63" s="23"/>
      <c r="TKF63" s="23"/>
      <c r="TKG63" s="23"/>
      <c r="TKH63" s="23"/>
      <c r="TKI63" s="23"/>
      <c r="TKJ63" s="23"/>
      <c r="TKK63" s="23"/>
      <c r="TKL63" s="23"/>
      <c r="TKM63" s="23"/>
      <c r="TKN63" s="23"/>
      <c r="TKO63" s="23"/>
      <c r="TKP63" s="23"/>
      <c r="TKQ63" s="23"/>
      <c r="TKR63" s="23"/>
      <c r="TKS63" s="23"/>
      <c r="TKT63" s="23"/>
      <c r="TKU63" s="23"/>
      <c r="TKV63" s="23"/>
      <c r="TKW63" s="23"/>
      <c r="TKX63" s="23"/>
      <c r="TKY63" s="23"/>
      <c r="TKZ63" s="23"/>
      <c r="TLA63" s="23"/>
      <c r="TLB63" s="23"/>
      <c r="TLC63" s="23"/>
      <c r="TLD63" s="23"/>
      <c r="TLE63" s="23"/>
      <c r="TLF63" s="23"/>
      <c r="TLG63" s="23"/>
      <c r="TLH63" s="23"/>
      <c r="TLI63" s="23"/>
      <c r="TLJ63" s="23"/>
      <c r="TLK63" s="23"/>
      <c r="TLL63" s="23"/>
      <c r="TLM63" s="23"/>
      <c r="TLN63" s="23"/>
      <c r="TLO63" s="23"/>
      <c r="TLP63" s="23"/>
      <c r="TLQ63" s="23"/>
      <c r="TLR63" s="23"/>
      <c r="TLS63" s="23"/>
      <c r="TLT63" s="23"/>
      <c r="TLU63" s="23"/>
      <c r="TLV63" s="23"/>
      <c r="TLW63" s="23"/>
      <c r="TLX63" s="23"/>
      <c r="TLY63" s="23"/>
      <c r="TLZ63" s="23"/>
      <c r="TMA63" s="23"/>
      <c r="TMB63" s="23"/>
      <c r="TMC63" s="23"/>
      <c r="TMD63" s="23"/>
      <c r="TME63" s="23"/>
      <c r="TMF63" s="23"/>
      <c r="TMG63" s="23"/>
      <c r="TMH63" s="23"/>
      <c r="TMI63" s="23"/>
      <c r="TMJ63" s="23"/>
      <c r="TMK63" s="23"/>
      <c r="TML63" s="23"/>
      <c r="TMM63" s="23"/>
      <c r="TMN63" s="23"/>
      <c r="TMO63" s="23"/>
      <c r="TMP63" s="23"/>
      <c r="TMQ63" s="23"/>
      <c r="TMR63" s="23"/>
      <c r="TMS63" s="23"/>
      <c r="TMT63" s="23"/>
      <c r="TMU63" s="23"/>
      <c r="TMV63" s="23"/>
      <c r="TMW63" s="23"/>
      <c r="TMX63" s="23"/>
      <c r="TMY63" s="23"/>
      <c r="TMZ63" s="23"/>
      <c r="TNA63" s="23"/>
      <c r="TNB63" s="23"/>
      <c r="TNC63" s="23"/>
      <c r="TND63" s="23"/>
      <c r="TNE63" s="23"/>
      <c r="TNF63" s="23"/>
      <c r="TNG63" s="23"/>
      <c r="TNH63" s="23"/>
      <c r="TNI63" s="23"/>
      <c r="TNJ63" s="23"/>
      <c r="TNK63" s="23"/>
      <c r="TNL63" s="23"/>
      <c r="TNM63" s="23"/>
      <c r="TNN63" s="23"/>
      <c r="TNO63" s="23"/>
      <c r="TNP63" s="23"/>
      <c r="TNQ63" s="23"/>
      <c r="TNR63" s="23"/>
      <c r="TNS63" s="23"/>
      <c r="TNT63" s="23"/>
      <c r="TNU63" s="23"/>
      <c r="TNV63" s="23"/>
      <c r="TNW63" s="23"/>
      <c r="TNX63" s="23"/>
      <c r="TNY63" s="23"/>
      <c r="TNZ63" s="23"/>
      <c r="TOA63" s="23"/>
      <c r="TOB63" s="23"/>
      <c r="TOC63" s="23"/>
      <c r="TOD63" s="23"/>
      <c r="TOE63" s="23"/>
      <c r="TOF63" s="23"/>
      <c r="TOG63" s="23"/>
      <c r="TOH63" s="23"/>
      <c r="TOI63" s="23"/>
      <c r="TOJ63" s="23"/>
      <c r="TOK63" s="23"/>
      <c r="TOL63" s="23"/>
      <c r="TOM63" s="23"/>
      <c r="TON63" s="23"/>
      <c r="TOO63" s="23"/>
      <c r="TOP63" s="23"/>
      <c r="TOQ63" s="23"/>
      <c r="TOR63" s="23"/>
      <c r="TOS63" s="23"/>
      <c r="TOT63" s="23"/>
      <c r="TOU63" s="23"/>
      <c r="TOV63" s="23"/>
      <c r="TOW63" s="23"/>
      <c r="TOX63" s="23"/>
      <c r="TOY63" s="23"/>
      <c r="TOZ63" s="23"/>
      <c r="TPA63" s="23"/>
      <c r="TPB63" s="23"/>
      <c r="TPC63" s="23"/>
      <c r="TPD63" s="23"/>
      <c r="TPE63" s="23"/>
      <c r="TPF63" s="23"/>
      <c r="TPG63" s="23"/>
      <c r="TPH63" s="23"/>
      <c r="TPI63" s="23"/>
      <c r="TPJ63" s="23"/>
      <c r="TPK63" s="23"/>
      <c r="TPL63" s="23"/>
      <c r="TPM63" s="23"/>
      <c r="TPN63" s="23"/>
      <c r="TPO63" s="23"/>
      <c r="TPP63" s="23"/>
      <c r="TPQ63" s="23"/>
      <c r="TPR63" s="23"/>
      <c r="TPS63" s="23"/>
      <c r="TPT63" s="23"/>
      <c r="TPU63" s="23"/>
      <c r="TPV63" s="23"/>
      <c r="TPW63" s="23"/>
      <c r="TPX63" s="23"/>
      <c r="TPY63" s="23"/>
      <c r="TPZ63" s="23"/>
      <c r="TQA63" s="23"/>
      <c r="TQB63" s="23"/>
      <c r="TQC63" s="23"/>
      <c r="TQD63" s="23"/>
      <c r="TQE63" s="23"/>
      <c r="TQF63" s="23"/>
      <c r="TQG63" s="23"/>
      <c r="TQH63" s="23"/>
      <c r="TQI63" s="23"/>
      <c r="TQJ63" s="23"/>
      <c r="TQK63" s="23"/>
      <c r="TQL63" s="23"/>
      <c r="TQM63" s="23"/>
      <c r="TQN63" s="23"/>
      <c r="TQO63" s="23"/>
      <c r="TQP63" s="23"/>
      <c r="TQQ63" s="23"/>
      <c r="TQR63" s="23"/>
      <c r="TQS63" s="23"/>
      <c r="TQT63" s="23"/>
      <c r="TQU63" s="23"/>
      <c r="TQV63" s="23"/>
      <c r="TQW63" s="23"/>
      <c r="TQX63" s="23"/>
      <c r="TQY63" s="23"/>
      <c r="TQZ63" s="23"/>
      <c r="TRA63" s="23"/>
      <c r="TRB63" s="23"/>
      <c r="TRC63" s="23"/>
      <c r="TRD63" s="23"/>
      <c r="TRE63" s="23"/>
      <c r="TRF63" s="23"/>
      <c r="TRG63" s="23"/>
      <c r="TRH63" s="23"/>
      <c r="TRI63" s="23"/>
      <c r="TRJ63" s="23"/>
      <c r="TRK63" s="23"/>
      <c r="TRL63" s="23"/>
      <c r="TRM63" s="23"/>
      <c r="TRN63" s="23"/>
      <c r="TRO63" s="23"/>
      <c r="TRP63" s="23"/>
      <c r="TRQ63" s="23"/>
      <c r="TRR63" s="23"/>
      <c r="TRS63" s="23"/>
      <c r="TRT63" s="23"/>
      <c r="TRU63" s="23"/>
      <c r="TRV63" s="23"/>
      <c r="TRW63" s="23"/>
      <c r="TRX63" s="23"/>
      <c r="TRY63" s="23"/>
      <c r="TRZ63" s="23"/>
      <c r="TSA63" s="23"/>
      <c r="TSB63" s="23"/>
      <c r="TSC63" s="23"/>
      <c r="TSD63" s="23"/>
      <c r="TSE63" s="23"/>
      <c r="TSF63" s="23"/>
      <c r="TSG63" s="23"/>
      <c r="TSH63" s="23"/>
      <c r="TSI63" s="23"/>
      <c r="TSJ63" s="23"/>
      <c r="TSK63" s="23"/>
      <c r="TSL63" s="23"/>
      <c r="TSM63" s="23"/>
      <c r="TSN63" s="23"/>
      <c r="TSO63" s="23"/>
      <c r="TSP63" s="23"/>
      <c r="TSQ63" s="23"/>
      <c r="TSR63" s="23"/>
      <c r="TSS63" s="23"/>
      <c r="TST63" s="23"/>
      <c r="TSU63" s="23"/>
      <c r="TSV63" s="23"/>
      <c r="TSW63" s="23"/>
      <c r="TSX63" s="23"/>
      <c r="TSY63" s="23"/>
      <c r="TSZ63" s="23"/>
      <c r="TTA63" s="23"/>
      <c r="TTB63" s="23"/>
      <c r="TTC63" s="23"/>
      <c r="TTD63" s="23"/>
      <c r="TTE63" s="23"/>
      <c r="TTF63" s="23"/>
      <c r="TTG63" s="23"/>
      <c r="TTH63" s="23"/>
      <c r="TTI63" s="23"/>
      <c r="TTJ63" s="23"/>
      <c r="TTK63" s="23"/>
      <c r="TTL63" s="23"/>
      <c r="TTM63" s="23"/>
      <c r="TTN63" s="23"/>
      <c r="TTO63" s="23"/>
      <c r="TTP63" s="23"/>
      <c r="TTQ63" s="23"/>
      <c r="TTR63" s="23"/>
      <c r="TTS63" s="23"/>
      <c r="TTT63" s="23"/>
      <c r="TTU63" s="23"/>
      <c r="TTV63" s="23"/>
      <c r="TTW63" s="23"/>
      <c r="TTX63" s="23"/>
      <c r="TTY63" s="23"/>
      <c r="TTZ63" s="23"/>
      <c r="TUA63" s="23"/>
      <c r="TUB63" s="23"/>
      <c r="TUC63" s="23"/>
      <c r="TUD63" s="23"/>
      <c r="TUE63" s="23"/>
      <c r="TUF63" s="23"/>
      <c r="TUG63" s="23"/>
      <c r="TUH63" s="23"/>
      <c r="TUI63" s="23"/>
      <c r="TUJ63" s="23"/>
      <c r="TUK63" s="23"/>
      <c r="TUL63" s="23"/>
      <c r="TUM63" s="23"/>
      <c r="TUN63" s="23"/>
      <c r="TUO63" s="23"/>
      <c r="TUP63" s="23"/>
      <c r="TUQ63" s="23"/>
      <c r="TUR63" s="23"/>
      <c r="TUS63" s="23"/>
      <c r="TUT63" s="23"/>
      <c r="TUU63" s="23"/>
      <c r="TUV63" s="23"/>
      <c r="TUW63" s="23"/>
      <c r="TUX63" s="23"/>
      <c r="TUY63" s="23"/>
      <c r="TUZ63" s="23"/>
      <c r="TVA63" s="23"/>
      <c r="TVB63" s="23"/>
      <c r="TVC63" s="23"/>
      <c r="TVD63" s="23"/>
      <c r="TVE63" s="23"/>
      <c r="TVF63" s="23"/>
      <c r="TVG63" s="23"/>
      <c r="TVH63" s="23"/>
      <c r="TVI63" s="23"/>
      <c r="TVJ63" s="23"/>
      <c r="TVK63" s="23"/>
      <c r="TVL63" s="23"/>
      <c r="TVM63" s="23"/>
      <c r="TVN63" s="23"/>
      <c r="TVO63" s="23"/>
      <c r="TVP63" s="23"/>
      <c r="TVQ63" s="23"/>
      <c r="TVR63" s="23"/>
      <c r="TVS63" s="23"/>
      <c r="TVT63" s="23"/>
      <c r="TVU63" s="23"/>
      <c r="TVV63" s="23"/>
      <c r="TVW63" s="23"/>
      <c r="TVX63" s="23"/>
      <c r="TVY63" s="23"/>
      <c r="TVZ63" s="23"/>
      <c r="TWA63" s="23"/>
      <c r="TWB63" s="23"/>
      <c r="TWC63" s="23"/>
      <c r="TWD63" s="23"/>
      <c r="TWE63" s="23"/>
      <c r="TWF63" s="23"/>
      <c r="TWG63" s="23"/>
      <c r="TWH63" s="23"/>
      <c r="TWI63" s="23"/>
      <c r="TWJ63" s="23"/>
      <c r="TWK63" s="23"/>
      <c r="TWL63" s="23"/>
      <c r="TWM63" s="23"/>
      <c r="TWN63" s="23"/>
      <c r="TWO63" s="23"/>
      <c r="TWP63" s="23"/>
      <c r="TWQ63" s="23"/>
      <c r="TWR63" s="23"/>
      <c r="TWS63" s="23"/>
      <c r="TWT63" s="23"/>
      <c r="TWU63" s="23"/>
      <c r="TWV63" s="23"/>
      <c r="TWW63" s="23"/>
      <c r="TWX63" s="23"/>
      <c r="TWY63" s="23"/>
      <c r="TWZ63" s="23"/>
      <c r="TXA63" s="23"/>
      <c r="TXB63" s="23"/>
      <c r="TXC63" s="23"/>
      <c r="TXD63" s="23"/>
      <c r="TXE63" s="23"/>
      <c r="TXF63" s="23"/>
      <c r="TXG63" s="23"/>
      <c r="TXH63" s="23"/>
      <c r="TXI63" s="23"/>
      <c r="TXJ63" s="23"/>
      <c r="TXK63" s="23"/>
      <c r="TXL63" s="23"/>
      <c r="TXM63" s="23"/>
      <c r="TXN63" s="23"/>
      <c r="TXO63" s="23"/>
      <c r="TXP63" s="23"/>
      <c r="TXQ63" s="23"/>
      <c r="TXR63" s="23"/>
      <c r="TXS63" s="23"/>
      <c r="TXT63" s="23"/>
      <c r="TXU63" s="23"/>
      <c r="TXV63" s="23"/>
      <c r="TXW63" s="23"/>
      <c r="TXX63" s="23"/>
      <c r="TXY63" s="23"/>
      <c r="TXZ63" s="23"/>
      <c r="TYA63" s="23"/>
      <c r="TYB63" s="23"/>
      <c r="TYC63" s="23"/>
      <c r="TYD63" s="23"/>
      <c r="TYE63" s="23"/>
      <c r="TYF63" s="23"/>
      <c r="TYG63" s="23"/>
      <c r="TYH63" s="23"/>
      <c r="TYI63" s="23"/>
      <c r="TYJ63" s="23"/>
      <c r="TYK63" s="23"/>
      <c r="TYL63" s="23"/>
      <c r="TYM63" s="23"/>
      <c r="TYN63" s="23"/>
      <c r="TYO63" s="23"/>
      <c r="TYP63" s="23"/>
      <c r="TYQ63" s="23"/>
      <c r="TYR63" s="23"/>
      <c r="TYS63" s="23"/>
      <c r="TYT63" s="23"/>
      <c r="TYU63" s="23"/>
      <c r="TYV63" s="23"/>
      <c r="TYW63" s="23"/>
      <c r="TYX63" s="23"/>
      <c r="TYY63" s="23"/>
      <c r="TYZ63" s="23"/>
      <c r="TZA63" s="23"/>
      <c r="TZB63" s="23"/>
      <c r="TZC63" s="23"/>
      <c r="TZD63" s="23"/>
      <c r="TZE63" s="23"/>
      <c r="TZF63" s="23"/>
      <c r="TZG63" s="23"/>
      <c r="TZH63" s="23"/>
      <c r="TZI63" s="23"/>
      <c r="TZJ63" s="23"/>
      <c r="TZK63" s="23"/>
      <c r="TZL63" s="23"/>
      <c r="TZM63" s="23"/>
      <c r="TZN63" s="23"/>
      <c r="TZO63" s="23"/>
      <c r="TZP63" s="23"/>
      <c r="TZQ63" s="23"/>
      <c r="TZR63" s="23"/>
      <c r="TZS63" s="23"/>
      <c r="TZT63" s="23"/>
      <c r="TZU63" s="23"/>
      <c r="TZV63" s="23"/>
      <c r="TZW63" s="23"/>
      <c r="TZX63" s="23"/>
      <c r="TZY63" s="23"/>
      <c r="TZZ63" s="23"/>
      <c r="UAA63" s="23"/>
      <c r="UAB63" s="23"/>
      <c r="UAC63" s="23"/>
      <c r="UAD63" s="23"/>
      <c r="UAE63" s="23"/>
      <c r="UAF63" s="23"/>
      <c r="UAG63" s="23"/>
      <c r="UAH63" s="23"/>
      <c r="UAI63" s="23"/>
      <c r="UAJ63" s="23"/>
      <c r="UAK63" s="23"/>
      <c r="UAL63" s="23"/>
      <c r="UAM63" s="23"/>
      <c r="UAN63" s="23"/>
      <c r="UAO63" s="23"/>
      <c r="UAP63" s="23"/>
      <c r="UAQ63" s="23"/>
      <c r="UAR63" s="23"/>
      <c r="UAS63" s="23"/>
      <c r="UAT63" s="23"/>
      <c r="UAU63" s="23"/>
      <c r="UAV63" s="23"/>
      <c r="UAW63" s="23"/>
      <c r="UAX63" s="23"/>
      <c r="UAY63" s="23"/>
      <c r="UAZ63" s="23"/>
      <c r="UBA63" s="23"/>
      <c r="UBB63" s="23"/>
      <c r="UBC63" s="23"/>
      <c r="UBD63" s="23"/>
      <c r="UBE63" s="23"/>
      <c r="UBF63" s="23"/>
      <c r="UBG63" s="23"/>
      <c r="UBH63" s="23"/>
      <c r="UBI63" s="23"/>
      <c r="UBJ63" s="23"/>
      <c r="UBK63" s="23"/>
      <c r="UBL63" s="23"/>
      <c r="UBM63" s="23"/>
      <c r="UBN63" s="23"/>
      <c r="UBO63" s="23"/>
      <c r="UBP63" s="23"/>
      <c r="UBQ63" s="23"/>
      <c r="UBR63" s="23"/>
      <c r="UBS63" s="23"/>
      <c r="UBT63" s="23"/>
      <c r="UBU63" s="23"/>
      <c r="UBV63" s="23"/>
      <c r="UBW63" s="23"/>
      <c r="UBX63" s="23"/>
      <c r="UBY63" s="23"/>
      <c r="UBZ63" s="23"/>
      <c r="UCA63" s="23"/>
      <c r="UCB63" s="23"/>
      <c r="UCC63" s="23"/>
      <c r="UCD63" s="23"/>
      <c r="UCE63" s="23"/>
      <c r="UCF63" s="23"/>
      <c r="UCG63" s="23"/>
      <c r="UCH63" s="23"/>
      <c r="UCI63" s="23"/>
      <c r="UCJ63" s="23"/>
      <c r="UCK63" s="23"/>
      <c r="UCL63" s="23"/>
      <c r="UCM63" s="23"/>
      <c r="UCN63" s="23"/>
      <c r="UCO63" s="23"/>
      <c r="UCP63" s="23"/>
      <c r="UCQ63" s="23"/>
      <c r="UCR63" s="23"/>
      <c r="UCS63" s="23"/>
      <c r="UCT63" s="23"/>
      <c r="UCU63" s="23"/>
      <c r="UCV63" s="23"/>
      <c r="UCW63" s="23"/>
      <c r="UCX63" s="23"/>
      <c r="UCY63" s="23"/>
      <c r="UCZ63" s="23"/>
      <c r="UDA63" s="23"/>
      <c r="UDB63" s="23"/>
      <c r="UDC63" s="23"/>
      <c r="UDD63" s="23"/>
      <c r="UDE63" s="23"/>
      <c r="UDF63" s="23"/>
      <c r="UDG63" s="23"/>
      <c r="UDH63" s="23"/>
      <c r="UDI63" s="23"/>
      <c r="UDJ63" s="23"/>
      <c r="UDK63" s="23"/>
      <c r="UDL63" s="23"/>
      <c r="UDM63" s="23"/>
      <c r="UDN63" s="23"/>
      <c r="UDO63" s="23"/>
      <c r="UDP63" s="23"/>
      <c r="UDQ63" s="23"/>
      <c r="UDR63" s="23"/>
      <c r="UDS63" s="23"/>
      <c r="UDT63" s="23"/>
      <c r="UDU63" s="23"/>
      <c r="UDV63" s="23"/>
      <c r="UDW63" s="23"/>
      <c r="UDX63" s="23"/>
      <c r="UDY63" s="23"/>
      <c r="UDZ63" s="23"/>
      <c r="UEA63" s="23"/>
      <c r="UEB63" s="23"/>
      <c r="UEC63" s="23"/>
      <c r="UED63" s="23"/>
      <c r="UEE63" s="23"/>
      <c r="UEF63" s="23"/>
      <c r="UEG63" s="23"/>
      <c r="UEH63" s="23"/>
      <c r="UEI63" s="23"/>
      <c r="UEJ63" s="23"/>
      <c r="UEK63" s="23"/>
      <c r="UEL63" s="23"/>
      <c r="UEM63" s="23"/>
      <c r="UEN63" s="23"/>
      <c r="UEO63" s="23"/>
      <c r="UEP63" s="23"/>
      <c r="UEQ63" s="23"/>
      <c r="UER63" s="23"/>
      <c r="UES63" s="23"/>
      <c r="UET63" s="23"/>
      <c r="UEU63" s="23"/>
      <c r="UEV63" s="23"/>
      <c r="UEW63" s="23"/>
      <c r="UEX63" s="23"/>
      <c r="UEY63" s="23"/>
      <c r="UEZ63" s="23"/>
      <c r="UFA63" s="23"/>
      <c r="UFB63" s="23"/>
      <c r="UFC63" s="23"/>
      <c r="UFD63" s="23"/>
      <c r="UFE63" s="23"/>
      <c r="UFF63" s="23"/>
      <c r="UFG63" s="23"/>
      <c r="UFH63" s="23"/>
      <c r="UFI63" s="23"/>
      <c r="UFJ63" s="23"/>
      <c r="UFK63" s="23"/>
      <c r="UFL63" s="23"/>
      <c r="UFM63" s="23"/>
      <c r="UFN63" s="23"/>
      <c r="UFO63" s="23"/>
      <c r="UFP63" s="23"/>
      <c r="UFQ63" s="23"/>
      <c r="UFR63" s="23"/>
      <c r="UFS63" s="23"/>
      <c r="UFT63" s="23"/>
      <c r="UFU63" s="23"/>
      <c r="UFV63" s="23"/>
      <c r="UFW63" s="23"/>
      <c r="UFX63" s="23"/>
      <c r="UFY63" s="23"/>
      <c r="UFZ63" s="23"/>
      <c r="UGA63" s="23"/>
      <c r="UGB63" s="23"/>
      <c r="UGC63" s="23"/>
      <c r="UGD63" s="23"/>
      <c r="UGE63" s="23"/>
      <c r="UGF63" s="23"/>
      <c r="UGG63" s="23"/>
      <c r="UGH63" s="23"/>
      <c r="UGI63" s="23"/>
      <c r="UGJ63" s="23"/>
      <c r="UGK63" s="23"/>
      <c r="UGL63" s="23"/>
      <c r="UGM63" s="23"/>
      <c r="UGN63" s="23"/>
      <c r="UGO63" s="23"/>
      <c r="UGP63" s="23"/>
      <c r="UGQ63" s="23"/>
      <c r="UGR63" s="23"/>
      <c r="UGS63" s="23"/>
      <c r="UGT63" s="23"/>
      <c r="UGU63" s="23"/>
      <c r="UGV63" s="23"/>
      <c r="UGW63" s="23"/>
      <c r="UGX63" s="23"/>
      <c r="UGY63" s="23"/>
      <c r="UGZ63" s="23"/>
      <c r="UHA63" s="23"/>
      <c r="UHB63" s="23"/>
      <c r="UHC63" s="23"/>
      <c r="UHD63" s="23"/>
      <c r="UHE63" s="23"/>
      <c r="UHF63" s="23"/>
      <c r="UHG63" s="23"/>
      <c r="UHH63" s="23"/>
      <c r="UHI63" s="23"/>
      <c r="UHJ63" s="23"/>
      <c r="UHK63" s="23"/>
      <c r="UHL63" s="23"/>
      <c r="UHM63" s="23"/>
      <c r="UHN63" s="23"/>
      <c r="UHO63" s="23"/>
      <c r="UHP63" s="23"/>
      <c r="UHQ63" s="23"/>
      <c r="UHR63" s="23"/>
      <c r="UHS63" s="23"/>
      <c r="UHT63" s="23"/>
      <c r="UHU63" s="23"/>
      <c r="UHV63" s="23"/>
      <c r="UHW63" s="23"/>
      <c r="UHX63" s="23"/>
      <c r="UHY63" s="23"/>
      <c r="UHZ63" s="23"/>
      <c r="UIA63" s="23"/>
      <c r="UIB63" s="23"/>
      <c r="UIC63" s="23"/>
      <c r="UID63" s="23"/>
      <c r="UIE63" s="23"/>
      <c r="UIF63" s="23"/>
      <c r="UIG63" s="23"/>
      <c r="UIH63" s="23"/>
      <c r="UII63" s="23"/>
      <c r="UIJ63" s="23"/>
      <c r="UIK63" s="23"/>
      <c r="UIL63" s="23"/>
      <c r="UIM63" s="23"/>
      <c r="UIN63" s="23"/>
      <c r="UIO63" s="23"/>
      <c r="UIP63" s="23"/>
      <c r="UIQ63" s="23"/>
      <c r="UIR63" s="23"/>
      <c r="UIS63" s="23"/>
      <c r="UIT63" s="23"/>
      <c r="UIU63" s="23"/>
      <c r="UIV63" s="23"/>
      <c r="UIW63" s="23"/>
      <c r="UIX63" s="23"/>
      <c r="UIY63" s="23"/>
      <c r="UIZ63" s="23"/>
      <c r="UJA63" s="23"/>
      <c r="UJB63" s="23"/>
      <c r="UJC63" s="23"/>
      <c r="UJD63" s="23"/>
      <c r="UJE63" s="23"/>
      <c r="UJF63" s="23"/>
      <c r="UJG63" s="23"/>
      <c r="UJH63" s="23"/>
      <c r="UJI63" s="23"/>
      <c r="UJJ63" s="23"/>
      <c r="UJK63" s="23"/>
      <c r="UJL63" s="23"/>
      <c r="UJM63" s="23"/>
      <c r="UJN63" s="23"/>
      <c r="UJO63" s="23"/>
      <c r="UJP63" s="23"/>
      <c r="UJQ63" s="23"/>
      <c r="UJR63" s="23"/>
      <c r="UJS63" s="23"/>
      <c r="UJT63" s="23"/>
      <c r="UJU63" s="23"/>
      <c r="UJV63" s="23"/>
      <c r="UJW63" s="23"/>
      <c r="UJX63" s="23"/>
      <c r="UJY63" s="23"/>
      <c r="UJZ63" s="23"/>
      <c r="UKA63" s="23"/>
      <c r="UKB63" s="23"/>
      <c r="UKC63" s="23"/>
      <c r="UKD63" s="23"/>
      <c r="UKE63" s="23"/>
      <c r="UKF63" s="23"/>
      <c r="UKG63" s="23"/>
      <c r="UKH63" s="23"/>
      <c r="UKI63" s="23"/>
      <c r="UKJ63" s="23"/>
      <c r="UKK63" s="23"/>
      <c r="UKL63" s="23"/>
      <c r="UKM63" s="23"/>
      <c r="UKN63" s="23"/>
      <c r="UKO63" s="23"/>
      <c r="UKP63" s="23"/>
      <c r="UKQ63" s="23"/>
      <c r="UKR63" s="23"/>
      <c r="UKS63" s="23"/>
      <c r="UKT63" s="23"/>
      <c r="UKU63" s="23"/>
      <c r="UKV63" s="23"/>
      <c r="UKW63" s="23"/>
      <c r="UKX63" s="23"/>
      <c r="UKY63" s="23"/>
      <c r="UKZ63" s="23"/>
      <c r="ULA63" s="23"/>
      <c r="ULB63" s="23"/>
      <c r="ULC63" s="23"/>
      <c r="ULD63" s="23"/>
      <c r="ULE63" s="23"/>
      <c r="ULF63" s="23"/>
      <c r="ULG63" s="23"/>
      <c r="ULH63" s="23"/>
      <c r="ULI63" s="23"/>
      <c r="ULJ63" s="23"/>
      <c r="ULK63" s="23"/>
      <c r="ULL63" s="23"/>
      <c r="ULM63" s="23"/>
      <c r="ULN63" s="23"/>
      <c r="ULO63" s="23"/>
      <c r="ULP63" s="23"/>
      <c r="ULQ63" s="23"/>
      <c r="ULR63" s="23"/>
      <c r="ULS63" s="23"/>
      <c r="ULT63" s="23"/>
      <c r="ULU63" s="23"/>
      <c r="ULV63" s="23"/>
      <c r="ULW63" s="23"/>
      <c r="ULX63" s="23"/>
      <c r="ULY63" s="23"/>
      <c r="ULZ63" s="23"/>
      <c r="UMA63" s="23"/>
      <c r="UMB63" s="23"/>
      <c r="UMC63" s="23"/>
      <c r="UMD63" s="23"/>
      <c r="UME63" s="23"/>
      <c r="UMF63" s="23"/>
      <c r="UMG63" s="23"/>
      <c r="UMH63" s="23"/>
      <c r="UMI63" s="23"/>
      <c r="UMJ63" s="23"/>
      <c r="UMK63" s="23"/>
      <c r="UML63" s="23"/>
      <c r="UMM63" s="23"/>
      <c r="UMN63" s="23"/>
      <c r="UMO63" s="23"/>
      <c r="UMP63" s="23"/>
      <c r="UMQ63" s="23"/>
      <c r="UMR63" s="23"/>
      <c r="UMS63" s="23"/>
      <c r="UMT63" s="23"/>
      <c r="UMU63" s="23"/>
      <c r="UMV63" s="23"/>
      <c r="UMW63" s="23"/>
      <c r="UMX63" s="23"/>
      <c r="UMY63" s="23"/>
      <c r="UMZ63" s="23"/>
      <c r="UNA63" s="23"/>
      <c r="UNB63" s="23"/>
      <c r="UNC63" s="23"/>
      <c r="UND63" s="23"/>
      <c r="UNE63" s="23"/>
      <c r="UNF63" s="23"/>
      <c r="UNG63" s="23"/>
      <c r="UNH63" s="23"/>
      <c r="UNI63" s="23"/>
      <c r="UNJ63" s="23"/>
      <c r="UNK63" s="23"/>
      <c r="UNL63" s="23"/>
      <c r="UNM63" s="23"/>
      <c r="UNN63" s="23"/>
      <c r="UNO63" s="23"/>
      <c r="UNP63" s="23"/>
      <c r="UNQ63" s="23"/>
      <c r="UNR63" s="23"/>
      <c r="UNS63" s="23"/>
      <c r="UNT63" s="23"/>
      <c r="UNU63" s="23"/>
      <c r="UNV63" s="23"/>
      <c r="UNW63" s="23"/>
      <c r="UNX63" s="23"/>
      <c r="UNY63" s="23"/>
      <c r="UNZ63" s="23"/>
      <c r="UOA63" s="23"/>
      <c r="UOB63" s="23"/>
      <c r="UOC63" s="23"/>
      <c r="UOD63" s="23"/>
      <c r="UOE63" s="23"/>
      <c r="UOF63" s="23"/>
      <c r="UOG63" s="23"/>
      <c r="UOH63" s="23"/>
      <c r="UOI63" s="23"/>
      <c r="UOJ63" s="23"/>
      <c r="UOK63" s="23"/>
      <c r="UOL63" s="23"/>
      <c r="UOM63" s="23"/>
      <c r="UON63" s="23"/>
      <c r="UOO63" s="23"/>
      <c r="UOP63" s="23"/>
      <c r="UOQ63" s="23"/>
      <c r="UOR63" s="23"/>
      <c r="UOS63" s="23"/>
      <c r="UOT63" s="23"/>
      <c r="UOU63" s="23"/>
      <c r="UOV63" s="23"/>
      <c r="UOW63" s="23"/>
      <c r="UOX63" s="23"/>
      <c r="UOY63" s="23"/>
      <c r="UOZ63" s="23"/>
      <c r="UPA63" s="23"/>
      <c r="UPB63" s="23"/>
      <c r="UPC63" s="23"/>
      <c r="UPD63" s="23"/>
      <c r="UPE63" s="23"/>
      <c r="UPF63" s="23"/>
      <c r="UPG63" s="23"/>
      <c r="UPH63" s="23"/>
      <c r="UPI63" s="23"/>
      <c r="UPJ63" s="23"/>
      <c r="UPK63" s="23"/>
      <c r="UPL63" s="23"/>
      <c r="UPM63" s="23"/>
      <c r="UPN63" s="23"/>
      <c r="UPO63" s="23"/>
      <c r="UPP63" s="23"/>
      <c r="UPQ63" s="23"/>
      <c r="UPR63" s="23"/>
      <c r="UPS63" s="23"/>
      <c r="UPT63" s="23"/>
      <c r="UPU63" s="23"/>
      <c r="UPV63" s="23"/>
      <c r="UPW63" s="23"/>
      <c r="UPX63" s="23"/>
      <c r="UPY63" s="23"/>
      <c r="UPZ63" s="23"/>
      <c r="UQA63" s="23"/>
      <c r="UQB63" s="23"/>
      <c r="UQC63" s="23"/>
      <c r="UQD63" s="23"/>
      <c r="UQE63" s="23"/>
      <c r="UQF63" s="23"/>
      <c r="UQG63" s="23"/>
      <c r="UQH63" s="23"/>
      <c r="UQI63" s="23"/>
      <c r="UQJ63" s="23"/>
      <c r="UQK63" s="23"/>
      <c r="UQL63" s="23"/>
      <c r="UQM63" s="23"/>
      <c r="UQN63" s="23"/>
      <c r="UQO63" s="23"/>
      <c r="UQP63" s="23"/>
      <c r="UQQ63" s="23"/>
      <c r="UQR63" s="23"/>
      <c r="UQS63" s="23"/>
      <c r="UQT63" s="23"/>
      <c r="UQU63" s="23"/>
      <c r="UQV63" s="23"/>
      <c r="UQW63" s="23"/>
      <c r="UQX63" s="23"/>
      <c r="UQY63" s="23"/>
      <c r="UQZ63" s="23"/>
      <c r="URA63" s="23"/>
      <c r="URB63" s="23"/>
      <c r="URC63" s="23"/>
      <c r="URD63" s="23"/>
      <c r="URE63" s="23"/>
      <c r="URF63" s="23"/>
      <c r="URG63" s="23"/>
      <c r="URH63" s="23"/>
      <c r="URI63" s="23"/>
      <c r="URJ63" s="23"/>
      <c r="URK63" s="23"/>
      <c r="URL63" s="23"/>
      <c r="URM63" s="23"/>
      <c r="URN63" s="23"/>
      <c r="URO63" s="23"/>
      <c r="URP63" s="23"/>
      <c r="URQ63" s="23"/>
      <c r="URR63" s="23"/>
      <c r="URS63" s="23"/>
      <c r="URT63" s="23"/>
      <c r="URU63" s="23"/>
      <c r="URV63" s="23"/>
      <c r="URW63" s="23"/>
      <c r="URX63" s="23"/>
      <c r="URY63" s="23"/>
      <c r="URZ63" s="23"/>
      <c r="USA63" s="23"/>
      <c r="USB63" s="23"/>
      <c r="USC63" s="23"/>
      <c r="USD63" s="23"/>
      <c r="USE63" s="23"/>
      <c r="USF63" s="23"/>
      <c r="USG63" s="23"/>
      <c r="USH63" s="23"/>
      <c r="USI63" s="23"/>
      <c r="USJ63" s="23"/>
      <c r="USK63" s="23"/>
      <c r="USL63" s="23"/>
      <c r="USM63" s="23"/>
      <c r="USN63" s="23"/>
      <c r="USO63" s="23"/>
      <c r="USP63" s="23"/>
      <c r="USQ63" s="23"/>
      <c r="USR63" s="23"/>
      <c r="USS63" s="23"/>
      <c r="UST63" s="23"/>
      <c r="USU63" s="23"/>
      <c r="USV63" s="23"/>
      <c r="USW63" s="23"/>
      <c r="USX63" s="23"/>
      <c r="USY63" s="23"/>
      <c r="USZ63" s="23"/>
      <c r="UTA63" s="23"/>
      <c r="UTB63" s="23"/>
      <c r="UTC63" s="23"/>
      <c r="UTD63" s="23"/>
      <c r="UTE63" s="23"/>
      <c r="UTF63" s="23"/>
      <c r="UTG63" s="23"/>
      <c r="UTH63" s="23"/>
      <c r="UTI63" s="23"/>
      <c r="UTJ63" s="23"/>
      <c r="UTK63" s="23"/>
      <c r="UTL63" s="23"/>
      <c r="UTM63" s="23"/>
      <c r="UTN63" s="23"/>
      <c r="UTO63" s="23"/>
      <c r="UTP63" s="23"/>
      <c r="UTQ63" s="23"/>
      <c r="UTR63" s="23"/>
      <c r="UTS63" s="23"/>
      <c r="UTT63" s="23"/>
      <c r="UTU63" s="23"/>
      <c r="UTV63" s="23"/>
      <c r="UTW63" s="23"/>
      <c r="UTX63" s="23"/>
      <c r="UTY63" s="23"/>
      <c r="UTZ63" s="23"/>
      <c r="UUA63" s="23"/>
      <c r="UUB63" s="23"/>
      <c r="UUC63" s="23"/>
      <c r="UUD63" s="23"/>
      <c r="UUE63" s="23"/>
      <c r="UUF63" s="23"/>
      <c r="UUG63" s="23"/>
      <c r="UUH63" s="23"/>
      <c r="UUI63" s="23"/>
      <c r="UUJ63" s="23"/>
      <c r="UUK63" s="23"/>
      <c r="UUL63" s="23"/>
      <c r="UUM63" s="23"/>
      <c r="UUN63" s="23"/>
      <c r="UUO63" s="23"/>
      <c r="UUP63" s="23"/>
      <c r="UUQ63" s="23"/>
      <c r="UUR63" s="23"/>
      <c r="UUS63" s="23"/>
      <c r="UUT63" s="23"/>
      <c r="UUU63" s="23"/>
      <c r="UUV63" s="23"/>
      <c r="UUW63" s="23"/>
      <c r="UUX63" s="23"/>
      <c r="UUY63" s="23"/>
      <c r="UUZ63" s="23"/>
      <c r="UVA63" s="23"/>
      <c r="UVB63" s="23"/>
      <c r="UVC63" s="23"/>
      <c r="UVD63" s="23"/>
      <c r="UVE63" s="23"/>
      <c r="UVF63" s="23"/>
      <c r="UVG63" s="23"/>
      <c r="UVH63" s="23"/>
      <c r="UVI63" s="23"/>
      <c r="UVJ63" s="23"/>
      <c r="UVK63" s="23"/>
      <c r="UVL63" s="23"/>
      <c r="UVM63" s="23"/>
      <c r="UVN63" s="23"/>
      <c r="UVO63" s="23"/>
      <c r="UVP63" s="23"/>
      <c r="UVQ63" s="23"/>
      <c r="UVR63" s="23"/>
      <c r="UVS63" s="23"/>
      <c r="UVT63" s="23"/>
      <c r="UVU63" s="23"/>
      <c r="UVV63" s="23"/>
      <c r="UVW63" s="23"/>
      <c r="UVX63" s="23"/>
      <c r="UVY63" s="23"/>
      <c r="UVZ63" s="23"/>
      <c r="UWA63" s="23"/>
      <c r="UWB63" s="23"/>
      <c r="UWC63" s="23"/>
      <c r="UWD63" s="23"/>
      <c r="UWE63" s="23"/>
      <c r="UWF63" s="23"/>
      <c r="UWG63" s="23"/>
      <c r="UWH63" s="23"/>
      <c r="UWI63" s="23"/>
      <c r="UWJ63" s="23"/>
      <c r="UWK63" s="23"/>
      <c r="UWL63" s="23"/>
      <c r="UWM63" s="23"/>
      <c r="UWN63" s="23"/>
      <c r="UWO63" s="23"/>
      <c r="UWP63" s="23"/>
      <c r="UWQ63" s="23"/>
      <c r="UWR63" s="23"/>
      <c r="UWS63" s="23"/>
      <c r="UWT63" s="23"/>
      <c r="UWU63" s="23"/>
      <c r="UWV63" s="23"/>
      <c r="UWW63" s="23"/>
      <c r="UWX63" s="23"/>
      <c r="UWY63" s="23"/>
      <c r="UWZ63" s="23"/>
      <c r="UXA63" s="23"/>
      <c r="UXB63" s="23"/>
      <c r="UXC63" s="23"/>
      <c r="UXD63" s="23"/>
      <c r="UXE63" s="23"/>
      <c r="UXF63" s="23"/>
      <c r="UXG63" s="23"/>
      <c r="UXH63" s="23"/>
      <c r="UXI63" s="23"/>
      <c r="UXJ63" s="23"/>
      <c r="UXK63" s="23"/>
      <c r="UXL63" s="23"/>
      <c r="UXM63" s="23"/>
      <c r="UXN63" s="23"/>
      <c r="UXO63" s="23"/>
      <c r="UXP63" s="23"/>
      <c r="UXQ63" s="23"/>
      <c r="UXR63" s="23"/>
      <c r="UXS63" s="23"/>
      <c r="UXT63" s="23"/>
      <c r="UXU63" s="23"/>
      <c r="UXV63" s="23"/>
      <c r="UXW63" s="23"/>
      <c r="UXX63" s="23"/>
      <c r="UXY63" s="23"/>
      <c r="UXZ63" s="23"/>
      <c r="UYA63" s="23"/>
      <c r="UYB63" s="23"/>
      <c r="UYC63" s="23"/>
      <c r="UYD63" s="23"/>
      <c r="UYE63" s="23"/>
      <c r="UYF63" s="23"/>
      <c r="UYG63" s="23"/>
      <c r="UYH63" s="23"/>
      <c r="UYI63" s="23"/>
      <c r="UYJ63" s="23"/>
      <c r="UYK63" s="23"/>
      <c r="UYL63" s="23"/>
      <c r="UYM63" s="23"/>
      <c r="UYN63" s="23"/>
      <c r="UYO63" s="23"/>
      <c r="UYP63" s="23"/>
      <c r="UYQ63" s="23"/>
      <c r="UYR63" s="23"/>
      <c r="UYS63" s="23"/>
      <c r="UYT63" s="23"/>
      <c r="UYU63" s="23"/>
      <c r="UYV63" s="23"/>
      <c r="UYW63" s="23"/>
      <c r="UYX63" s="23"/>
      <c r="UYY63" s="23"/>
      <c r="UYZ63" s="23"/>
      <c r="UZA63" s="23"/>
      <c r="UZB63" s="23"/>
      <c r="UZC63" s="23"/>
      <c r="UZD63" s="23"/>
      <c r="UZE63" s="23"/>
      <c r="UZF63" s="23"/>
      <c r="UZG63" s="23"/>
      <c r="UZH63" s="23"/>
      <c r="UZI63" s="23"/>
      <c r="UZJ63" s="23"/>
      <c r="UZK63" s="23"/>
      <c r="UZL63" s="23"/>
      <c r="UZM63" s="23"/>
      <c r="UZN63" s="23"/>
      <c r="UZO63" s="23"/>
      <c r="UZP63" s="23"/>
      <c r="UZQ63" s="23"/>
      <c r="UZR63" s="23"/>
      <c r="UZS63" s="23"/>
      <c r="UZT63" s="23"/>
      <c r="UZU63" s="23"/>
      <c r="UZV63" s="23"/>
      <c r="UZW63" s="23"/>
      <c r="UZX63" s="23"/>
      <c r="UZY63" s="23"/>
      <c r="UZZ63" s="23"/>
      <c r="VAA63" s="23"/>
      <c r="VAB63" s="23"/>
      <c r="VAC63" s="23"/>
      <c r="VAD63" s="23"/>
      <c r="VAE63" s="23"/>
      <c r="VAF63" s="23"/>
      <c r="VAG63" s="23"/>
      <c r="VAH63" s="23"/>
      <c r="VAI63" s="23"/>
      <c r="VAJ63" s="23"/>
      <c r="VAK63" s="23"/>
      <c r="VAL63" s="23"/>
      <c r="VAM63" s="23"/>
      <c r="VAN63" s="23"/>
      <c r="VAO63" s="23"/>
      <c r="VAP63" s="23"/>
      <c r="VAQ63" s="23"/>
      <c r="VAR63" s="23"/>
      <c r="VAS63" s="23"/>
      <c r="VAT63" s="23"/>
      <c r="VAU63" s="23"/>
      <c r="VAV63" s="23"/>
      <c r="VAW63" s="23"/>
      <c r="VAX63" s="23"/>
      <c r="VAY63" s="23"/>
      <c r="VAZ63" s="23"/>
      <c r="VBA63" s="23"/>
      <c r="VBB63" s="23"/>
      <c r="VBC63" s="23"/>
      <c r="VBD63" s="23"/>
      <c r="VBE63" s="23"/>
      <c r="VBF63" s="23"/>
      <c r="VBG63" s="23"/>
      <c r="VBH63" s="23"/>
      <c r="VBI63" s="23"/>
      <c r="VBJ63" s="23"/>
      <c r="VBK63" s="23"/>
      <c r="VBL63" s="23"/>
      <c r="VBM63" s="23"/>
      <c r="VBN63" s="23"/>
      <c r="VBO63" s="23"/>
      <c r="VBP63" s="23"/>
      <c r="VBQ63" s="23"/>
      <c r="VBR63" s="23"/>
      <c r="VBS63" s="23"/>
      <c r="VBT63" s="23"/>
      <c r="VBU63" s="23"/>
      <c r="VBV63" s="23"/>
      <c r="VBW63" s="23"/>
      <c r="VBX63" s="23"/>
      <c r="VBY63" s="23"/>
      <c r="VBZ63" s="23"/>
      <c r="VCA63" s="23"/>
      <c r="VCB63" s="23"/>
      <c r="VCC63" s="23"/>
      <c r="VCD63" s="23"/>
      <c r="VCE63" s="23"/>
      <c r="VCF63" s="23"/>
      <c r="VCG63" s="23"/>
      <c r="VCH63" s="23"/>
      <c r="VCI63" s="23"/>
      <c r="VCJ63" s="23"/>
      <c r="VCK63" s="23"/>
      <c r="VCL63" s="23"/>
      <c r="VCM63" s="23"/>
      <c r="VCN63" s="23"/>
      <c r="VCO63" s="23"/>
      <c r="VCP63" s="23"/>
      <c r="VCQ63" s="23"/>
      <c r="VCR63" s="23"/>
      <c r="VCS63" s="23"/>
      <c r="VCT63" s="23"/>
      <c r="VCU63" s="23"/>
      <c r="VCV63" s="23"/>
      <c r="VCW63" s="23"/>
      <c r="VCX63" s="23"/>
      <c r="VCY63" s="23"/>
      <c r="VCZ63" s="23"/>
      <c r="VDA63" s="23"/>
      <c r="VDB63" s="23"/>
      <c r="VDC63" s="23"/>
      <c r="VDD63" s="23"/>
      <c r="VDE63" s="23"/>
      <c r="VDF63" s="23"/>
      <c r="VDG63" s="23"/>
      <c r="VDH63" s="23"/>
      <c r="VDI63" s="23"/>
      <c r="VDJ63" s="23"/>
      <c r="VDK63" s="23"/>
      <c r="VDL63" s="23"/>
      <c r="VDM63" s="23"/>
      <c r="VDN63" s="23"/>
      <c r="VDO63" s="23"/>
      <c r="VDP63" s="23"/>
      <c r="VDQ63" s="23"/>
      <c r="VDR63" s="23"/>
      <c r="VDS63" s="23"/>
      <c r="VDT63" s="23"/>
      <c r="VDU63" s="23"/>
      <c r="VDV63" s="23"/>
      <c r="VDW63" s="23"/>
      <c r="VDX63" s="23"/>
      <c r="VDY63" s="23"/>
      <c r="VDZ63" s="23"/>
      <c r="VEA63" s="23"/>
      <c r="VEB63" s="23"/>
      <c r="VEC63" s="23"/>
      <c r="VED63" s="23"/>
      <c r="VEE63" s="23"/>
      <c r="VEF63" s="23"/>
      <c r="VEG63" s="23"/>
      <c r="VEH63" s="23"/>
      <c r="VEI63" s="23"/>
      <c r="VEJ63" s="23"/>
      <c r="VEK63" s="23"/>
      <c r="VEL63" s="23"/>
      <c r="VEM63" s="23"/>
      <c r="VEN63" s="23"/>
      <c r="VEO63" s="23"/>
      <c r="VEP63" s="23"/>
      <c r="VEQ63" s="23"/>
      <c r="VER63" s="23"/>
      <c r="VES63" s="23"/>
      <c r="VET63" s="23"/>
      <c r="VEU63" s="23"/>
      <c r="VEV63" s="23"/>
      <c r="VEW63" s="23"/>
      <c r="VEX63" s="23"/>
      <c r="VEY63" s="23"/>
      <c r="VEZ63" s="23"/>
      <c r="VFA63" s="23"/>
      <c r="VFB63" s="23"/>
      <c r="VFC63" s="23"/>
      <c r="VFD63" s="23"/>
      <c r="VFE63" s="23"/>
      <c r="VFF63" s="23"/>
      <c r="VFG63" s="23"/>
      <c r="VFH63" s="23"/>
      <c r="VFI63" s="23"/>
      <c r="VFJ63" s="23"/>
      <c r="VFK63" s="23"/>
      <c r="VFL63" s="23"/>
      <c r="VFM63" s="23"/>
      <c r="VFN63" s="23"/>
      <c r="VFO63" s="23"/>
      <c r="VFP63" s="23"/>
      <c r="VFQ63" s="23"/>
      <c r="VFR63" s="23"/>
      <c r="VFS63" s="23"/>
      <c r="VFT63" s="23"/>
      <c r="VFU63" s="23"/>
      <c r="VFV63" s="23"/>
      <c r="VFW63" s="23"/>
      <c r="VFX63" s="23"/>
      <c r="VFY63" s="23"/>
      <c r="VFZ63" s="23"/>
      <c r="VGA63" s="23"/>
      <c r="VGB63" s="23"/>
      <c r="VGC63" s="23"/>
      <c r="VGD63" s="23"/>
      <c r="VGE63" s="23"/>
      <c r="VGF63" s="23"/>
      <c r="VGG63" s="23"/>
      <c r="VGH63" s="23"/>
      <c r="VGI63" s="23"/>
      <c r="VGJ63" s="23"/>
      <c r="VGK63" s="23"/>
      <c r="VGL63" s="23"/>
      <c r="VGM63" s="23"/>
      <c r="VGN63" s="23"/>
      <c r="VGO63" s="23"/>
      <c r="VGP63" s="23"/>
      <c r="VGQ63" s="23"/>
      <c r="VGR63" s="23"/>
      <c r="VGS63" s="23"/>
      <c r="VGT63" s="23"/>
      <c r="VGU63" s="23"/>
      <c r="VGV63" s="23"/>
      <c r="VGW63" s="23"/>
      <c r="VGX63" s="23"/>
      <c r="VGY63" s="23"/>
      <c r="VGZ63" s="23"/>
      <c r="VHA63" s="23"/>
      <c r="VHB63" s="23"/>
      <c r="VHC63" s="23"/>
      <c r="VHD63" s="23"/>
      <c r="VHE63" s="23"/>
      <c r="VHF63" s="23"/>
      <c r="VHG63" s="23"/>
      <c r="VHH63" s="23"/>
      <c r="VHI63" s="23"/>
      <c r="VHJ63" s="23"/>
      <c r="VHK63" s="23"/>
      <c r="VHL63" s="23"/>
      <c r="VHM63" s="23"/>
      <c r="VHN63" s="23"/>
      <c r="VHO63" s="23"/>
      <c r="VHP63" s="23"/>
      <c r="VHQ63" s="23"/>
      <c r="VHR63" s="23"/>
      <c r="VHS63" s="23"/>
      <c r="VHT63" s="23"/>
      <c r="VHU63" s="23"/>
      <c r="VHV63" s="23"/>
      <c r="VHW63" s="23"/>
      <c r="VHX63" s="23"/>
      <c r="VHY63" s="23"/>
      <c r="VHZ63" s="23"/>
      <c r="VIA63" s="23"/>
      <c r="VIB63" s="23"/>
      <c r="VIC63" s="23"/>
      <c r="VID63" s="23"/>
      <c r="VIE63" s="23"/>
      <c r="VIF63" s="23"/>
      <c r="VIG63" s="23"/>
      <c r="VIH63" s="23"/>
      <c r="VII63" s="23"/>
      <c r="VIJ63" s="23"/>
      <c r="VIK63" s="23"/>
      <c r="VIL63" s="23"/>
      <c r="VIM63" s="23"/>
      <c r="VIN63" s="23"/>
      <c r="VIO63" s="23"/>
      <c r="VIP63" s="23"/>
      <c r="VIQ63" s="23"/>
      <c r="VIR63" s="23"/>
      <c r="VIS63" s="23"/>
      <c r="VIT63" s="23"/>
      <c r="VIU63" s="23"/>
      <c r="VIV63" s="23"/>
      <c r="VIW63" s="23"/>
      <c r="VIX63" s="23"/>
      <c r="VIY63" s="23"/>
      <c r="VIZ63" s="23"/>
      <c r="VJA63" s="23"/>
      <c r="VJB63" s="23"/>
      <c r="VJC63" s="23"/>
      <c r="VJD63" s="23"/>
      <c r="VJE63" s="23"/>
      <c r="VJF63" s="23"/>
      <c r="VJG63" s="23"/>
      <c r="VJH63" s="23"/>
      <c r="VJI63" s="23"/>
      <c r="VJJ63" s="23"/>
      <c r="VJK63" s="23"/>
      <c r="VJL63" s="23"/>
      <c r="VJM63" s="23"/>
      <c r="VJN63" s="23"/>
      <c r="VJO63" s="23"/>
      <c r="VJP63" s="23"/>
      <c r="VJQ63" s="23"/>
      <c r="VJR63" s="23"/>
      <c r="VJS63" s="23"/>
      <c r="VJT63" s="23"/>
      <c r="VJU63" s="23"/>
      <c r="VJV63" s="23"/>
      <c r="VJW63" s="23"/>
      <c r="VJX63" s="23"/>
      <c r="VJY63" s="23"/>
      <c r="VJZ63" s="23"/>
      <c r="VKA63" s="23"/>
      <c r="VKB63" s="23"/>
      <c r="VKC63" s="23"/>
      <c r="VKD63" s="23"/>
      <c r="VKE63" s="23"/>
      <c r="VKF63" s="23"/>
      <c r="VKG63" s="23"/>
      <c r="VKH63" s="23"/>
      <c r="VKI63" s="23"/>
      <c r="VKJ63" s="23"/>
      <c r="VKK63" s="23"/>
      <c r="VKL63" s="23"/>
      <c r="VKM63" s="23"/>
      <c r="VKN63" s="23"/>
      <c r="VKO63" s="23"/>
      <c r="VKP63" s="23"/>
      <c r="VKQ63" s="23"/>
      <c r="VKR63" s="23"/>
      <c r="VKS63" s="23"/>
      <c r="VKT63" s="23"/>
      <c r="VKU63" s="23"/>
      <c r="VKV63" s="23"/>
      <c r="VKW63" s="23"/>
      <c r="VKX63" s="23"/>
      <c r="VKY63" s="23"/>
      <c r="VKZ63" s="23"/>
      <c r="VLA63" s="23"/>
      <c r="VLB63" s="23"/>
      <c r="VLC63" s="23"/>
      <c r="VLD63" s="23"/>
      <c r="VLE63" s="23"/>
      <c r="VLF63" s="23"/>
      <c r="VLG63" s="23"/>
      <c r="VLH63" s="23"/>
      <c r="VLI63" s="23"/>
      <c r="VLJ63" s="23"/>
      <c r="VLK63" s="23"/>
      <c r="VLL63" s="23"/>
      <c r="VLM63" s="23"/>
      <c r="VLN63" s="23"/>
      <c r="VLO63" s="23"/>
      <c r="VLP63" s="23"/>
      <c r="VLQ63" s="23"/>
      <c r="VLR63" s="23"/>
      <c r="VLS63" s="23"/>
      <c r="VLT63" s="23"/>
      <c r="VLU63" s="23"/>
      <c r="VLV63" s="23"/>
      <c r="VLW63" s="23"/>
      <c r="VLX63" s="23"/>
      <c r="VLY63" s="23"/>
      <c r="VLZ63" s="23"/>
      <c r="VMA63" s="23"/>
      <c r="VMB63" s="23"/>
      <c r="VMC63" s="23"/>
      <c r="VMD63" s="23"/>
      <c r="VME63" s="23"/>
      <c r="VMF63" s="23"/>
      <c r="VMG63" s="23"/>
      <c r="VMH63" s="23"/>
      <c r="VMI63" s="23"/>
      <c r="VMJ63" s="23"/>
      <c r="VMK63" s="23"/>
      <c r="VML63" s="23"/>
      <c r="VMM63" s="23"/>
      <c r="VMN63" s="23"/>
      <c r="VMO63" s="23"/>
      <c r="VMP63" s="23"/>
      <c r="VMQ63" s="23"/>
      <c r="VMR63" s="23"/>
      <c r="VMS63" s="23"/>
      <c r="VMT63" s="23"/>
      <c r="VMU63" s="23"/>
      <c r="VMV63" s="23"/>
      <c r="VMW63" s="23"/>
      <c r="VMX63" s="23"/>
      <c r="VMY63" s="23"/>
      <c r="VMZ63" s="23"/>
      <c r="VNA63" s="23"/>
      <c r="VNB63" s="23"/>
      <c r="VNC63" s="23"/>
      <c r="VND63" s="23"/>
      <c r="VNE63" s="23"/>
      <c r="VNF63" s="23"/>
      <c r="VNG63" s="23"/>
      <c r="VNH63" s="23"/>
      <c r="VNI63" s="23"/>
      <c r="VNJ63" s="23"/>
      <c r="VNK63" s="23"/>
      <c r="VNL63" s="23"/>
      <c r="VNM63" s="23"/>
      <c r="VNN63" s="23"/>
      <c r="VNO63" s="23"/>
      <c r="VNP63" s="23"/>
      <c r="VNQ63" s="23"/>
      <c r="VNR63" s="23"/>
      <c r="VNS63" s="23"/>
      <c r="VNT63" s="23"/>
      <c r="VNU63" s="23"/>
      <c r="VNV63" s="23"/>
      <c r="VNW63" s="23"/>
      <c r="VNX63" s="23"/>
      <c r="VNY63" s="23"/>
      <c r="VNZ63" s="23"/>
      <c r="VOA63" s="23"/>
      <c r="VOB63" s="23"/>
      <c r="VOC63" s="23"/>
      <c r="VOD63" s="23"/>
      <c r="VOE63" s="23"/>
      <c r="VOF63" s="23"/>
      <c r="VOG63" s="23"/>
      <c r="VOH63" s="23"/>
      <c r="VOI63" s="23"/>
      <c r="VOJ63" s="23"/>
      <c r="VOK63" s="23"/>
      <c r="VOL63" s="23"/>
      <c r="VOM63" s="23"/>
      <c r="VON63" s="23"/>
      <c r="VOO63" s="23"/>
      <c r="VOP63" s="23"/>
      <c r="VOQ63" s="23"/>
      <c r="VOR63" s="23"/>
      <c r="VOS63" s="23"/>
      <c r="VOT63" s="23"/>
      <c r="VOU63" s="23"/>
      <c r="VOV63" s="23"/>
      <c r="VOW63" s="23"/>
      <c r="VOX63" s="23"/>
      <c r="VOY63" s="23"/>
      <c r="VOZ63" s="23"/>
      <c r="VPA63" s="23"/>
      <c r="VPB63" s="23"/>
      <c r="VPC63" s="23"/>
      <c r="VPD63" s="23"/>
      <c r="VPE63" s="23"/>
      <c r="VPF63" s="23"/>
      <c r="VPG63" s="23"/>
      <c r="VPH63" s="23"/>
      <c r="VPI63" s="23"/>
      <c r="VPJ63" s="23"/>
      <c r="VPK63" s="23"/>
      <c r="VPL63" s="23"/>
      <c r="VPM63" s="23"/>
      <c r="VPN63" s="23"/>
      <c r="VPO63" s="23"/>
      <c r="VPP63" s="23"/>
      <c r="VPQ63" s="23"/>
      <c r="VPR63" s="23"/>
      <c r="VPS63" s="23"/>
      <c r="VPT63" s="23"/>
      <c r="VPU63" s="23"/>
      <c r="VPV63" s="23"/>
      <c r="VPW63" s="23"/>
      <c r="VPX63" s="23"/>
      <c r="VPY63" s="23"/>
      <c r="VPZ63" s="23"/>
      <c r="VQA63" s="23"/>
      <c r="VQB63" s="23"/>
      <c r="VQC63" s="23"/>
      <c r="VQD63" s="23"/>
      <c r="VQE63" s="23"/>
      <c r="VQF63" s="23"/>
      <c r="VQG63" s="23"/>
      <c r="VQH63" s="23"/>
      <c r="VQI63" s="23"/>
      <c r="VQJ63" s="23"/>
      <c r="VQK63" s="23"/>
      <c r="VQL63" s="23"/>
      <c r="VQM63" s="23"/>
      <c r="VQN63" s="23"/>
      <c r="VQO63" s="23"/>
      <c r="VQP63" s="23"/>
      <c r="VQQ63" s="23"/>
      <c r="VQR63" s="23"/>
      <c r="VQS63" s="23"/>
      <c r="VQT63" s="23"/>
      <c r="VQU63" s="23"/>
      <c r="VQV63" s="23"/>
      <c r="VQW63" s="23"/>
      <c r="VQX63" s="23"/>
      <c r="VQY63" s="23"/>
      <c r="VQZ63" s="23"/>
      <c r="VRA63" s="23"/>
      <c r="VRB63" s="23"/>
      <c r="VRC63" s="23"/>
      <c r="VRD63" s="23"/>
      <c r="VRE63" s="23"/>
      <c r="VRF63" s="23"/>
      <c r="VRG63" s="23"/>
      <c r="VRH63" s="23"/>
      <c r="VRI63" s="23"/>
      <c r="VRJ63" s="23"/>
      <c r="VRK63" s="23"/>
      <c r="VRL63" s="23"/>
      <c r="VRM63" s="23"/>
      <c r="VRN63" s="23"/>
      <c r="VRO63" s="23"/>
      <c r="VRP63" s="23"/>
      <c r="VRQ63" s="23"/>
      <c r="VRR63" s="23"/>
      <c r="VRS63" s="23"/>
      <c r="VRT63" s="23"/>
      <c r="VRU63" s="23"/>
      <c r="VRV63" s="23"/>
      <c r="VRW63" s="23"/>
      <c r="VRX63" s="23"/>
      <c r="VRY63" s="23"/>
      <c r="VRZ63" s="23"/>
      <c r="VSA63" s="23"/>
      <c r="VSB63" s="23"/>
      <c r="VSC63" s="23"/>
      <c r="VSD63" s="23"/>
      <c r="VSE63" s="23"/>
      <c r="VSF63" s="23"/>
      <c r="VSG63" s="23"/>
      <c r="VSH63" s="23"/>
      <c r="VSI63" s="23"/>
      <c r="VSJ63" s="23"/>
      <c r="VSK63" s="23"/>
      <c r="VSL63" s="23"/>
      <c r="VSM63" s="23"/>
      <c r="VSN63" s="23"/>
      <c r="VSO63" s="23"/>
      <c r="VSP63" s="23"/>
      <c r="VSQ63" s="23"/>
      <c r="VSR63" s="23"/>
      <c r="VSS63" s="23"/>
      <c r="VST63" s="23"/>
      <c r="VSU63" s="23"/>
      <c r="VSV63" s="23"/>
      <c r="VSW63" s="23"/>
      <c r="VSX63" s="23"/>
      <c r="VSY63" s="23"/>
      <c r="VSZ63" s="23"/>
      <c r="VTA63" s="23"/>
      <c r="VTB63" s="23"/>
      <c r="VTC63" s="23"/>
      <c r="VTD63" s="23"/>
      <c r="VTE63" s="23"/>
      <c r="VTF63" s="23"/>
      <c r="VTG63" s="23"/>
      <c r="VTH63" s="23"/>
      <c r="VTI63" s="23"/>
      <c r="VTJ63" s="23"/>
      <c r="VTK63" s="23"/>
      <c r="VTL63" s="23"/>
      <c r="VTM63" s="23"/>
      <c r="VTN63" s="23"/>
      <c r="VTO63" s="23"/>
      <c r="VTP63" s="23"/>
      <c r="VTQ63" s="23"/>
      <c r="VTR63" s="23"/>
      <c r="VTS63" s="23"/>
      <c r="VTT63" s="23"/>
      <c r="VTU63" s="23"/>
      <c r="VTV63" s="23"/>
      <c r="VTW63" s="23"/>
      <c r="VTX63" s="23"/>
      <c r="VTY63" s="23"/>
      <c r="VTZ63" s="23"/>
      <c r="VUA63" s="23"/>
      <c r="VUB63" s="23"/>
      <c r="VUC63" s="23"/>
      <c r="VUD63" s="23"/>
      <c r="VUE63" s="23"/>
      <c r="VUF63" s="23"/>
      <c r="VUG63" s="23"/>
      <c r="VUH63" s="23"/>
      <c r="VUI63" s="23"/>
      <c r="VUJ63" s="23"/>
      <c r="VUK63" s="23"/>
      <c r="VUL63" s="23"/>
      <c r="VUM63" s="23"/>
      <c r="VUN63" s="23"/>
      <c r="VUO63" s="23"/>
      <c r="VUP63" s="23"/>
      <c r="VUQ63" s="23"/>
      <c r="VUR63" s="23"/>
      <c r="VUS63" s="23"/>
      <c r="VUT63" s="23"/>
      <c r="VUU63" s="23"/>
      <c r="VUV63" s="23"/>
      <c r="VUW63" s="23"/>
      <c r="VUX63" s="23"/>
      <c r="VUY63" s="23"/>
      <c r="VUZ63" s="23"/>
      <c r="VVA63" s="23"/>
      <c r="VVB63" s="23"/>
      <c r="VVC63" s="23"/>
      <c r="VVD63" s="23"/>
      <c r="VVE63" s="23"/>
      <c r="VVF63" s="23"/>
      <c r="VVG63" s="23"/>
      <c r="VVH63" s="23"/>
      <c r="VVI63" s="23"/>
      <c r="VVJ63" s="23"/>
      <c r="VVK63" s="23"/>
      <c r="VVL63" s="23"/>
      <c r="VVM63" s="23"/>
      <c r="VVN63" s="23"/>
      <c r="VVO63" s="23"/>
      <c r="VVP63" s="23"/>
      <c r="VVQ63" s="23"/>
      <c r="VVR63" s="23"/>
      <c r="VVS63" s="23"/>
      <c r="VVT63" s="23"/>
      <c r="VVU63" s="23"/>
      <c r="VVV63" s="23"/>
      <c r="VVW63" s="23"/>
      <c r="VVX63" s="23"/>
      <c r="VVY63" s="23"/>
      <c r="VVZ63" s="23"/>
      <c r="VWA63" s="23"/>
      <c r="VWB63" s="23"/>
      <c r="VWC63" s="23"/>
      <c r="VWD63" s="23"/>
      <c r="VWE63" s="23"/>
      <c r="VWF63" s="23"/>
      <c r="VWG63" s="23"/>
      <c r="VWH63" s="23"/>
      <c r="VWI63" s="23"/>
      <c r="VWJ63" s="23"/>
      <c r="VWK63" s="23"/>
      <c r="VWL63" s="23"/>
      <c r="VWM63" s="23"/>
      <c r="VWN63" s="23"/>
      <c r="VWO63" s="23"/>
      <c r="VWP63" s="23"/>
      <c r="VWQ63" s="23"/>
      <c r="VWR63" s="23"/>
      <c r="VWS63" s="23"/>
      <c r="VWT63" s="23"/>
      <c r="VWU63" s="23"/>
      <c r="VWV63" s="23"/>
      <c r="VWW63" s="23"/>
      <c r="VWX63" s="23"/>
      <c r="VWY63" s="23"/>
      <c r="VWZ63" s="23"/>
      <c r="VXA63" s="23"/>
      <c r="VXB63" s="23"/>
      <c r="VXC63" s="23"/>
      <c r="VXD63" s="23"/>
      <c r="VXE63" s="23"/>
      <c r="VXF63" s="23"/>
      <c r="VXG63" s="23"/>
      <c r="VXH63" s="23"/>
      <c r="VXI63" s="23"/>
      <c r="VXJ63" s="23"/>
      <c r="VXK63" s="23"/>
      <c r="VXL63" s="23"/>
      <c r="VXM63" s="23"/>
      <c r="VXN63" s="23"/>
      <c r="VXO63" s="23"/>
      <c r="VXP63" s="23"/>
      <c r="VXQ63" s="23"/>
      <c r="VXR63" s="23"/>
      <c r="VXS63" s="23"/>
      <c r="VXT63" s="23"/>
      <c r="VXU63" s="23"/>
      <c r="VXV63" s="23"/>
      <c r="VXW63" s="23"/>
      <c r="VXX63" s="23"/>
      <c r="VXY63" s="23"/>
      <c r="VXZ63" s="23"/>
      <c r="VYA63" s="23"/>
      <c r="VYB63" s="23"/>
      <c r="VYC63" s="23"/>
      <c r="VYD63" s="23"/>
      <c r="VYE63" s="23"/>
      <c r="VYF63" s="23"/>
      <c r="VYG63" s="23"/>
      <c r="VYH63" s="23"/>
      <c r="VYI63" s="23"/>
      <c r="VYJ63" s="23"/>
      <c r="VYK63" s="23"/>
      <c r="VYL63" s="23"/>
      <c r="VYM63" s="23"/>
      <c r="VYN63" s="23"/>
      <c r="VYO63" s="23"/>
      <c r="VYP63" s="23"/>
      <c r="VYQ63" s="23"/>
      <c r="VYR63" s="23"/>
      <c r="VYS63" s="23"/>
      <c r="VYT63" s="23"/>
      <c r="VYU63" s="23"/>
      <c r="VYV63" s="23"/>
      <c r="VYW63" s="23"/>
      <c r="VYX63" s="23"/>
      <c r="VYY63" s="23"/>
      <c r="VYZ63" s="23"/>
      <c r="VZA63" s="23"/>
      <c r="VZB63" s="23"/>
      <c r="VZC63" s="23"/>
      <c r="VZD63" s="23"/>
      <c r="VZE63" s="23"/>
      <c r="VZF63" s="23"/>
      <c r="VZG63" s="23"/>
      <c r="VZH63" s="23"/>
      <c r="VZI63" s="23"/>
      <c r="VZJ63" s="23"/>
      <c r="VZK63" s="23"/>
      <c r="VZL63" s="23"/>
      <c r="VZM63" s="23"/>
      <c r="VZN63" s="23"/>
      <c r="VZO63" s="23"/>
      <c r="VZP63" s="23"/>
      <c r="VZQ63" s="23"/>
      <c r="VZR63" s="23"/>
      <c r="VZS63" s="23"/>
      <c r="VZT63" s="23"/>
      <c r="VZU63" s="23"/>
      <c r="VZV63" s="23"/>
      <c r="VZW63" s="23"/>
      <c r="VZX63" s="23"/>
      <c r="VZY63" s="23"/>
      <c r="VZZ63" s="23"/>
      <c r="WAA63" s="23"/>
      <c r="WAB63" s="23"/>
      <c r="WAC63" s="23"/>
      <c r="WAD63" s="23"/>
      <c r="WAE63" s="23"/>
      <c r="WAF63" s="23"/>
      <c r="WAG63" s="23"/>
      <c r="WAH63" s="23"/>
      <c r="WAI63" s="23"/>
      <c r="WAJ63" s="23"/>
      <c r="WAK63" s="23"/>
      <c r="WAL63" s="23"/>
      <c r="WAM63" s="23"/>
      <c r="WAN63" s="23"/>
      <c r="WAO63" s="23"/>
      <c r="WAP63" s="23"/>
      <c r="WAQ63" s="23"/>
      <c r="WAR63" s="23"/>
      <c r="WAS63" s="23"/>
      <c r="WAT63" s="23"/>
      <c r="WAU63" s="23"/>
      <c r="WAV63" s="23"/>
      <c r="WAW63" s="23"/>
      <c r="WAX63" s="23"/>
      <c r="WAY63" s="23"/>
      <c r="WAZ63" s="23"/>
      <c r="WBA63" s="23"/>
      <c r="WBB63" s="23"/>
      <c r="WBC63" s="23"/>
      <c r="WBD63" s="23"/>
      <c r="WBE63" s="23"/>
      <c r="WBF63" s="23"/>
      <c r="WBG63" s="23"/>
      <c r="WBH63" s="23"/>
      <c r="WBI63" s="23"/>
      <c r="WBJ63" s="23"/>
      <c r="WBK63" s="23"/>
      <c r="WBL63" s="23"/>
      <c r="WBM63" s="23"/>
      <c r="WBN63" s="23"/>
      <c r="WBO63" s="23"/>
      <c r="WBP63" s="23"/>
      <c r="WBQ63" s="23"/>
      <c r="WBR63" s="23"/>
      <c r="WBS63" s="23"/>
      <c r="WBT63" s="23"/>
      <c r="WBU63" s="23"/>
      <c r="WBV63" s="23"/>
      <c r="WBW63" s="23"/>
      <c r="WBX63" s="23"/>
      <c r="WBY63" s="23"/>
      <c r="WBZ63" s="23"/>
      <c r="WCA63" s="23"/>
      <c r="WCB63" s="23"/>
      <c r="WCC63" s="23"/>
      <c r="WCD63" s="23"/>
      <c r="WCE63" s="23"/>
      <c r="WCF63" s="23"/>
      <c r="WCG63" s="23"/>
      <c r="WCH63" s="23"/>
      <c r="WCI63" s="23"/>
      <c r="WCJ63" s="23"/>
      <c r="WCK63" s="23"/>
      <c r="WCL63" s="23"/>
      <c r="WCM63" s="23"/>
      <c r="WCN63" s="23"/>
      <c r="WCO63" s="23"/>
      <c r="WCP63" s="23"/>
      <c r="WCQ63" s="23"/>
      <c r="WCR63" s="23"/>
      <c r="WCS63" s="23"/>
      <c r="WCT63" s="23"/>
      <c r="WCU63" s="23"/>
      <c r="WCV63" s="23"/>
      <c r="WCW63" s="23"/>
      <c r="WCX63" s="23"/>
      <c r="WCY63" s="23"/>
      <c r="WCZ63" s="23"/>
      <c r="WDA63" s="23"/>
      <c r="WDB63" s="23"/>
      <c r="WDC63" s="23"/>
      <c r="WDD63" s="23"/>
      <c r="WDE63" s="23"/>
      <c r="WDF63" s="23"/>
      <c r="WDG63" s="23"/>
      <c r="WDH63" s="23"/>
      <c r="WDI63" s="23"/>
      <c r="WDJ63" s="23"/>
      <c r="WDK63" s="23"/>
      <c r="WDL63" s="23"/>
      <c r="WDM63" s="23"/>
      <c r="WDN63" s="23"/>
      <c r="WDO63" s="23"/>
      <c r="WDP63" s="23"/>
      <c r="WDQ63" s="23"/>
      <c r="WDR63" s="23"/>
      <c r="WDS63" s="23"/>
      <c r="WDT63" s="23"/>
      <c r="WDU63" s="23"/>
      <c r="WDV63" s="23"/>
      <c r="WDW63" s="23"/>
      <c r="WDX63" s="23"/>
      <c r="WDY63" s="23"/>
      <c r="WDZ63" s="23"/>
      <c r="WEA63" s="23"/>
      <c r="WEB63" s="23"/>
      <c r="WEC63" s="23"/>
      <c r="WED63" s="23"/>
      <c r="WEE63" s="23"/>
      <c r="WEF63" s="23"/>
      <c r="WEG63" s="23"/>
      <c r="WEH63" s="23"/>
      <c r="WEI63" s="23"/>
      <c r="WEJ63" s="23"/>
      <c r="WEK63" s="23"/>
      <c r="WEL63" s="23"/>
      <c r="WEM63" s="23"/>
      <c r="WEN63" s="23"/>
      <c r="WEO63" s="23"/>
      <c r="WEP63" s="23"/>
      <c r="WEQ63" s="23"/>
      <c r="WER63" s="23"/>
      <c r="WES63" s="23"/>
      <c r="WET63" s="23"/>
      <c r="WEU63" s="23"/>
      <c r="WEV63" s="23"/>
      <c r="WEW63" s="23"/>
      <c r="WEX63" s="23"/>
      <c r="WEY63" s="23"/>
      <c r="WEZ63" s="23"/>
      <c r="WFA63" s="23"/>
      <c r="WFB63" s="23"/>
      <c r="WFC63" s="23"/>
      <c r="WFD63" s="23"/>
      <c r="WFE63" s="23"/>
      <c r="WFF63" s="23"/>
      <c r="WFG63" s="23"/>
      <c r="WFH63" s="23"/>
      <c r="WFI63" s="23"/>
      <c r="WFJ63" s="23"/>
      <c r="WFK63" s="23"/>
      <c r="WFL63" s="23"/>
      <c r="WFM63" s="23"/>
      <c r="WFN63" s="23"/>
      <c r="WFO63" s="23"/>
      <c r="WFP63" s="23"/>
      <c r="WFQ63" s="23"/>
      <c r="WFR63" s="23"/>
      <c r="WFS63" s="23"/>
      <c r="WFT63" s="23"/>
      <c r="WFU63" s="23"/>
      <c r="WFV63" s="23"/>
      <c r="WFW63" s="23"/>
      <c r="WFX63" s="23"/>
      <c r="WFY63" s="23"/>
      <c r="WFZ63" s="23"/>
      <c r="WGA63" s="23"/>
      <c r="WGB63" s="23"/>
      <c r="WGC63" s="23"/>
      <c r="WGD63" s="23"/>
      <c r="WGE63" s="23"/>
      <c r="WGF63" s="23"/>
      <c r="WGG63" s="23"/>
      <c r="WGH63" s="23"/>
      <c r="WGI63" s="23"/>
      <c r="WGJ63" s="23"/>
      <c r="WGK63" s="23"/>
      <c r="WGL63" s="23"/>
      <c r="WGM63" s="23"/>
      <c r="WGN63" s="23"/>
      <c r="WGO63" s="23"/>
      <c r="WGP63" s="23"/>
      <c r="WGQ63" s="23"/>
      <c r="WGR63" s="23"/>
      <c r="WGS63" s="23"/>
      <c r="WGT63" s="23"/>
      <c r="WGU63" s="23"/>
      <c r="WGV63" s="23"/>
      <c r="WGW63" s="23"/>
      <c r="WGX63" s="23"/>
      <c r="WGY63" s="23"/>
      <c r="WGZ63" s="23"/>
      <c r="WHA63" s="23"/>
      <c r="WHB63" s="23"/>
      <c r="WHC63" s="23"/>
      <c r="WHD63" s="23"/>
      <c r="WHE63" s="23"/>
      <c r="WHF63" s="23"/>
      <c r="WHG63" s="23"/>
      <c r="WHH63" s="23"/>
      <c r="WHI63" s="23"/>
      <c r="WHJ63" s="23"/>
      <c r="WHK63" s="23"/>
      <c r="WHL63" s="23"/>
      <c r="WHM63" s="23"/>
      <c r="WHN63" s="23"/>
      <c r="WHO63" s="23"/>
      <c r="WHP63" s="23"/>
      <c r="WHQ63" s="23"/>
      <c r="WHR63" s="23"/>
      <c r="WHS63" s="23"/>
      <c r="WHT63" s="23"/>
      <c r="WHU63" s="23"/>
      <c r="WHV63" s="23"/>
      <c r="WHW63" s="23"/>
      <c r="WHX63" s="23"/>
      <c r="WHY63" s="23"/>
      <c r="WHZ63" s="23"/>
      <c r="WIA63" s="23"/>
      <c r="WIB63" s="23"/>
      <c r="WIC63" s="23"/>
      <c r="WID63" s="23"/>
      <c r="WIE63" s="23"/>
      <c r="WIF63" s="23"/>
      <c r="WIG63" s="23"/>
      <c r="WIH63" s="23"/>
      <c r="WII63" s="23"/>
      <c r="WIJ63" s="23"/>
      <c r="WIK63" s="23"/>
      <c r="WIL63" s="23"/>
      <c r="WIM63" s="23"/>
      <c r="WIN63" s="23"/>
      <c r="WIO63" s="23"/>
      <c r="WIP63" s="23"/>
      <c r="WIQ63" s="23"/>
      <c r="WIR63" s="23"/>
      <c r="WIS63" s="23"/>
      <c r="WIT63" s="23"/>
      <c r="WIU63" s="23"/>
      <c r="WIV63" s="23"/>
      <c r="WIW63" s="23"/>
      <c r="WIX63" s="23"/>
      <c r="WIY63" s="23"/>
      <c r="WIZ63" s="23"/>
      <c r="WJA63" s="23"/>
      <c r="WJB63" s="23"/>
      <c r="WJC63" s="23"/>
      <c r="WJD63" s="23"/>
      <c r="WJE63" s="23"/>
      <c r="WJF63" s="23"/>
      <c r="WJG63" s="23"/>
      <c r="WJH63" s="23"/>
      <c r="WJI63" s="23"/>
      <c r="WJJ63" s="23"/>
      <c r="WJK63" s="23"/>
      <c r="WJL63" s="23"/>
      <c r="WJM63" s="23"/>
      <c r="WJN63" s="23"/>
      <c r="WJO63" s="23"/>
      <c r="WJP63" s="23"/>
      <c r="WJQ63" s="23"/>
      <c r="WJR63" s="23"/>
      <c r="WJS63" s="23"/>
      <c r="WJT63" s="23"/>
      <c r="WJU63" s="23"/>
      <c r="WJV63" s="23"/>
      <c r="WJW63" s="23"/>
      <c r="WJX63" s="23"/>
      <c r="WJY63" s="23"/>
      <c r="WJZ63" s="23"/>
      <c r="WKA63" s="23"/>
      <c r="WKB63" s="23"/>
      <c r="WKC63" s="23"/>
      <c r="WKD63" s="23"/>
      <c r="WKE63" s="23"/>
      <c r="WKF63" s="23"/>
      <c r="WKG63" s="23"/>
      <c r="WKH63" s="23"/>
      <c r="WKI63" s="23"/>
      <c r="WKJ63" s="23"/>
      <c r="WKK63" s="23"/>
      <c r="WKL63" s="23"/>
      <c r="WKM63" s="23"/>
      <c r="WKN63" s="23"/>
      <c r="WKO63" s="23"/>
      <c r="WKP63" s="23"/>
      <c r="WKQ63" s="23"/>
      <c r="WKR63" s="23"/>
      <c r="WKS63" s="23"/>
      <c r="WKT63" s="23"/>
      <c r="WKU63" s="23"/>
      <c r="WKV63" s="23"/>
      <c r="WKW63" s="23"/>
      <c r="WKX63" s="23"/>
      <c r="WKY63" s="23"/>
      <c r="WKZ63" s="23"/>
      <c r="WLA63" s="23"/>
      <c r="WLB63" s="23"/>
      <c r="WLC63" s="23"/>
      <c r="WLD63" s="23"/>
      <c r="WLE63" s="23"/>
      <c r="WLF63" s="23"/>
      <c r="WLG63" s="23"/>
      <c r="WLH63" s="23"/>
      <c r="WLI63" s="23"/>
      <c r="WLJ63" s="23"/>
      <c r="WLK63" s="23"/>
      <c r="WLL63" s="23"/>
      <c r="WLM63" s="23"/>
      <c r="WLN63" s="23"/>
      <c r="WLO63" s="23"/>
      <c r="WLP63" s="23"/>
      <c r="WLQ63" s="23"/>
      <c r="WLR63" s="23"/>
      <c r="WLS63" s="23"/>
      <c r="WLT63" s="23"/>
      <c r="WLU63" s="23"/>
      <c r="WLV63" s="23"/>
      <c r="WLW63" s="23"/>
      <c r="WLX63" s="23"/>
      <c r="WLY63" s="23"/>
      <c r="WLZ63" s="23"/>
      <c r="WMA63" s="23"/>
      <c r="WMB63" s="23"/>
      <c r="WMC63" s="23"/>
      <c r="WMD63" s="23"/>
      <c r="WME63" s="23"/>
      <c r="WMF63" s="23"/>
      <c r="WMG63" s="23"/>
      <c r="WMH63" s="23"/>
      <c r="WMI63" s="23"/>
      <c r="WMJ63" s="23"/>
      <c r="WMK63" s="23"/>
      <c r="WML63" s="23"/>
      <c r="WMM63" s="23"/>
      <c r="WMN63" s="23"/>
      <c r="WMO63" s="23"/>
      <c r="WMP63" s="23"/>
      <c r="WMQ63" s="23"/>
      <c r="WMR63" s="23"/>
      <c r="WMS63" s="23"/>
      <c r="WMT63" s="23"/>
      <c r="WMU63" s="23"/>
      <c r="WMV63" s="23"/>
      <c r="WMW63" s="23"/>
      <c r="WMX63" s="23"/>
      <c r="WMY63" s="23"/>
      <c r="WMZ63" s="23"/>
      <c r="WNA63" s="23"/>
      <c r="WNB63" s="23"/>
      <c r="WNC63" s="23"/>
      <c r="WND63" s="23"/>
      <c r="WNE63" s="23"/>
      <c r="WNF63" s="23"/>
      <c r="WNG63" s="23"/>
      <c r="WNH63" s="23"/>
      <c r="WNI63" s="23"/>
      <c r="WNJ63" s="23"/>
      <c r="WNK63" s="23"/>
      <c r="WNL63" s="23"/>
      <c r="WNM63" s="23"/>
      <c r="WNN63" s="23"/>
      <c r="WNO63" s="23"/>
      <c r="WNP63" s="23"/>
      <c r="WNQ63" s="23"/>
      <c r="WNR63" s="23"/>
      <c r="WNS63" s="23"/>
      <c r="WNT63" s="23"/>
      <c r="WNU63" s="23"/>
      <c r="WNV63" s="23"/>
      <c r="WNW63" s="23"/>
      <c r="WNX63" s="23"/>
      <c r="WNY63" s="23"/>
      <c r="WNZ63" s="23"/>
      <c r="WOA63" s="23"/>
      <c r="WOB63" s="23"/>
      <c r="WOC63" s="23"/>
      <c r="WOD63" s="23"/>
      <c r="WOE63" s="23"/>
      <c r="WOF63" s="23"/>
      <c r="WOG63" s="23"/>
      <c r="WOH63" s="23"/>
      <c r="WOI63" s="23"/>
      <c r="WOJ63" s="23"/>
      <c r="WOK63" s="23"/>
      <c r="WOL63" s="23"/>
      <c r="WOM63" s="23"/>
      <c r="WON63" s="23"/>
      <c r="WOO63" s="23"/>
      <c r="WOP63" s="23"/>
      <c r="WOQ63" s="23"/>
      <c r="WOR63" s="23"/>
      <c r="WOS63" s="23"/>
      <c r="WOT63" s="23"/>
      <c r="WOU63" s="23"/>
      <c r="WOV63" s="23"/>
      <c r="WOW63" s="23"/>
      <c r="WOX63" s="23"/>
      <c r="WOY63" s="23"/>
      <c r="WOZ63" s="23"/>
      <c r="WPA63" s="23"/>
      <c r="WPB63" s="23"/>
      <c r="WPC63" s="23"/>
      <c r="WPD63" s="23"/>
      <c r="WPE63" s="23"/>
      <c r="WPF63" s="23"/>
      <c r="WPG63" s="23"/>
      <c r="WPH63" s="23"/>
      <c r="WPI63" s="23"/>
      <c r="WPJ63" s="23"/>
      <c r="WPK63" s="23"/>
      <c r="WPL63" s="23"/>
      <c r="WPM63" s="23"/>
      <c r="WPN63" s="23"/>
      <c r="WPO63" s="23"/>
      <c r="WPP63" s="23"/>
      <c r="WPQ63" s="23"/>
      <c r="WPR63" s="23"/>
      <c r="WPS63" s="23"/>
      <c r="WPT63" s="23"/>
      <c r="WPU63" s="23"/>
      <c r="WPV63" s="23"/>
      <c r="WPW63" s="23"/>
      <c r="WPX63" s="23"/>
      <c r="WPY63" s="23"/>
      <c r="WPZ63" s="23"/>
      <c r="WQA63" s="23"/>
      <c r="WQB63" s="23"/>
      <c r="WQC63" s="23"/>
      <c r="WQD63" s="23"/>
      <c r="WQE63" s="23"/>
      <c r="WQF63" s="23"/>
      <c r="WQG63" s="23"/>
      <c r="WQH63" s="23"/>
      <c r="WQI63" s="23"/>
      <c r="WQJ63" s="23"/>
      <c r="WQK63" s="23"/>
      <c r="WQL63" s="23"/>
      <c r="WQM63" s="23"/>
      <c r="WQN63" s="23"/>
      <c r="WQO63" s="23"/>
      <c r="WQP63" s="23"/>
      <c r="WQQ63" s="23"/>
      <c r="WQR63" s="23"/>
      <c r="WQS63" s="23"/>
      <c r="WQT63" s="23"/>
      <c r="WQU63" s="23"/>
      <c r="WQV63" s="23"/>
      <c r="WQW63" s="23"/>
      <c r="WQX63" s="23"/>
      <c r="WQY63" s="23"/>
      <c r="WQZ63" s="23"/>
      <c r="WRA63" s="23"/>
      <c r="WRB63" s="23"/>
      <c r="WRC63" s="23"/>
      <c r="WRD63" s="23"/>
      <c r="WRE63" s="23"/>
      <c r="WRF63" s="23"/>
      <c r="WRG63" s="23"/>
      <c r="WRH63" s="23"/>
      <c r="WRI63" s="23"/>
      <c r="WRJ63" s="23"/>
      <c r="WRK63" s="23"/>
      <c r="WRL63" s="23"/>
      <c r="WRM63" s="23"/>
      <c r="WRN63" s="23"/>
      <c r="WRO63" s="23"/>
      <c r="WRP63" s="23"/>
      <c r="WRQ63" s="23"/>
      <c r="WRR63" s="23"/>
      <c r="WRS63" s="23"/>
      <c r="WRT63" s="23"/>
      <c r="WRU63" s="23"/>
      <c r="WRV63" s="23"/>
      <c r="WRW63" s="23"/>
      <c r="WRX63" s="23"/>
      <c r="WRY63" s="23"/>
      <c r="WRZ63" s="23"/>
      <c r="WSA63" s="23"/>
      <c r="WSB63" s="23"/>
      <c r="WSC63" s="23"/>
      <c r="WSD63" s="23"/>
      <c r="WSE63" s="23"/>
      <c r="WSF63" s="23"/>
      <c r="WSG63" s="23"/>
      <c r="WSH63" s="23"/>
      <c r="WSI63" s="23"/>
      <c r="WSJ63" s="23"/>
      <c r="WSK63" s="23"/>
      <c r="WSL63" s="23"/>
      <c r="WSM63" s="23"/>
      <c r="WSN63" s="23"/>
      <c r="WSO63" s="23"/>
      <c r="WSP63" s="23"/>
      <c r="WSQ63" s="23"/>
      <c r="WSR63" s="23"/>
      <c r="WSS63" s="23"/>
      <c r="WST63" s="23"/>
      <c r="WSU63" s="23"/>
      <c r="WSV63" s="23"/>
      <c r="WSW63" s="23"/>
      <c r="WSX63" s="23"/>
      <c r="WSY63" s="23"/>
      <c r="WSZ63" s="23"/>
      <c r="WTA63" s="23"/>
      <c r="WTB63" s="23"/>
      <c r="WTC63" s="23"/>
      <c r="WTD63" s="23"/>
      <c r="WTE63" s="23"/>
      <c r="WTF63" s="23"/>
      <c r="WTG63" s="23"/>
      <c r="WTH63" s="23"/>
      <c r="WTI63" s="23"/>
      <c r="WTJ63" s="23"/>
      <c r="WTK63" s="23"/>
      <c r="WTL63" s="23"/>
      <c r="WTM63" s="23"/>
      <c r="WTN63" s="23"/>
      <c r="WTO63" s="23"/>
      <c r="WTP63" s="23"/>
      <c r="WTQ63" s="23"/>
      <c r="WTR63" s="23"/>
      <c r="WTS63" s="23"/>
      <c r="WTT63" s="23"/>
      <c r="WTU63" s="23"/>
      <c r="WTV63" s="23"/>
      <c r="WTW63" s="23"/>
      <c r="WTX63" s="23"/>
      <c r="WTY63" s="23"/>
      <c r="WTZ63" s="23"/>
      <c r="WUA63" s="23"/>
      <c r="WUB63" s="23"/>
      <c r="WUC63" s="23"/>
      <c r="WUD63" s="23"/>
      <c r="WUE63" s="23"/>
      <c r="WUF63" s="23"/>
      <c r="WUG63" s="23"/>
      <c r="WUH63" s="23"/>
      <c r="WUI63" s="23"/>
      <c r="WUJ63" s="23"/>
      <c r="WUK63" s="23"/>
      <c r="WUL63" s="23"/>
      <c r="WUM63" s="23"/>
      <c r="WUN63" s="23"/>
      <c r="WUO63" s="23"/>
      <c r="WUP63" s="23"/>
      <c r="WUQ63" s="23"/>
      <c r="WUR63" s="23"/>
      <c r="WUS63" s="23"/>
      <c r="WUT63" s="23"/>
      <c r="WUU63" s="23"/>
      <c r="WUV63" s="23"/>
      <c r="WUW63" s="23"/>
      <c r="WUX63" s="23"/>
      <c r="WUY63" s="23"/>
      <c r="WUZ63" s="23"/>
      <c r="WVA63" s="23"/>
      <c r="WVB63" s="23"/>
      <c r="WVC63" s="23"/>
      <c r="WVD63" s="23"/>
      <c r="WVE63" s="23"/>
      <c r="WVF63" s="23"/>
      <c r="WVG63" s="23"/>
      <c r="WVH63" s="23"/>
      <c r="WVI63" s="23"/>
      <c r="WVJ63" s="23"/>
      <c r="WVK63" s="23"/>
      <c r="WVL63" s="23"/>
      <c r="WVM63" s="23"/>
      <c r="WVN63" s="23"/>
      <c r="WVO63" s="23"/>
      <c r="WVP63" s="23"/>
      <c r="WVQ63" s="23"/>
      <c r="WVR63" s="23"/>
      <c r="WVS63" s="23"/>
      <c r="WVT63" s="23"/>
      <c r="WVU63" s="23"/>
      <c r="WVV63" s="23"/>
      <c r="WVW63" s="23"/>
      <c r="WVX63" s="23"/>
      <c r="WVY63" s="23"/>
      <c r="WVZ63" s="23"/>
      <c r="WWA63" s="23"/>
      <c r="WWB63" s="23"/>
      <c r="WWC63" s="23"/>
      <c r="WWD63" s="23"/>
      <c r="WWE63" s="23"/>
      <c r="WWF63" s="23"/>
      <c r="WWG63" s="23"/>
      <c r="WWH63" s="23"/>
      <c r="WWI63" s="23"/>
      <c r="WWJ63" s="23"/>
      <c r="WWK63" s="23"/>
      <c r="WWL63" s="23"/>
      <c r="WWM63" s="23"/>
      <c r="WWN63" s="23"/>
      <c r="WWO63" s="23"/>
      <c r="WWP63" s="23"/>
      <c r="WWQ63" s="23"/>
      <c r="WWR63" s="23"/>
      <c r="WWS63" s="23"/>
      <c r="WWT63" s="23"/>
      <c r="WWU63" s="23"/>
      <c r="WWV63" s="23"/>
      <c r="WWW63" s="23"/>
      <c r="WWX63" s="23"/>
      <c r="WWY63" s="23"/>
      <c r="WWZ63" s="23"/>
      <c r="WXA63" s="23"/>
      <c r="WXB63" s="23"/>
      <c r="WXC63" s="23"/>
      <c r="WXD63" s="23"/>
      <c r="WXE63" s="23"/>
      <c r="WXF63" s="23"/>
      <c r="WXG63" s="23"/>
      <c r="WXH63" s="23"/>
      <c r="WXI63" s="23"/>
      <c r="WXJ63" s="23"/>
      <c r="WXK63" s="23"/>
      <c r="WXL63" s="23"/>
      <c r="WXM63" s="23"/>
      <c r="WXN63" s="23"/>
      <c r="WXO63" s="23"/>
      <c r="WXP63" s="23"/>
      <c r="WXQ63" s="23"/>
      <c r="WXR63" s="23"/>
      <c r="WXS63" s="23"/>
      <c r="WXT63" s="23"/>
      <c r="WXU63" s="23"/>
      <c r="WXV63" s="23"/>
      <c r="WXW63" s="23"/>
      <c r="WXX63" s="23"/>
      <c r="WXY63" s="23"/>
      <c r="WXZ63" s="23"/>
      <c r="WYA63" s="23"/>
      <c r="WYB63" s="23"/>
      <c r="WYC63" s="23"/>
      <c r="WYD63" s="23"/>
      <c r="WYE63" s="23"/>
      <c r="WYF63" s="23"/>
      <c r="WYG63" s="23"/>
      <c r="WYH63" s="23"/>
      <c r="WYI63" s="23"/>
      <c r="WYJ63" s="23"/>
      <c r="WYK63" s="23"/>
      <c r="WYL63" s="23"/>
      <c r="WYM63" s="23"/>
      <c r="WYN63" s="23"/>
      <c r="WYO63" s="23"/>
      <c r="WYP63" s="23"/>
      <c r="WYQ63" s="23"/>
      <c r="WYR63" s="23"/>
      <c r="WYS63" s="23"/>
      <c r="WYT63" s="23"/>
      <c r="WYU63" s="23"/>
      <c r="WYV63" s="23"/>
      <c r="WYW63" s="23"/>
      <c r="WYX63" s="23"/>
      <c r="WYY63" s="23"/>
      <c r="WYZ63" s="23"/>
      <c r="WZA63" s="23"/>
      <c r="WZB63" s="23"/>
      <c r="WZC63" s="23"/>
      <c r="WZD63" s="23"/>
      <c r="WZE63" s="23"/>
      <c r="WZF63" s="23"/>
      <c r="WZG63" s="23"/>
      <c r="WZH63" s="23"/>
      <c r="WZI63" s="23"/>
      <c r="WZJ63" s="23"/>
      <c r="WZK63" s="23"/>
      <c r="WZL63" s="23"/>
      <c r="WZM63" s="23"/>
      <c r="WZN63" s="23"/>
      <c r="WZO63" s="23"/>
      <c r="WZP63" s="23"/>
      <c r="WZQ63" s="23"/>
      <c r="WZR63" s="23"/>
      <c r="WZS63" s="23"/>
      <c r="WZT63" s="23"/>
      <c r="WZU63" s="23"/>
      <c r="WZV63" s="23"/>
      <c r="WZW63" s="23"/>
      <c r="WZX63" s="23"/>
      <c r="WZY63" s="23"/>
      <c r="WZZ63" s="23"/>
      <c r="XAA63" s="23"/>
      <c r="XAB63" s="23"/>
      <c r="XAC63" s="23"/>
      <c r="XAD63" s="23"/>
      <c r="XAE63" s="23"/>
      <c r="XAF63" s="23"/>
      <c r="XAG63" s="23"/>
      <c r="XAH63" s="23"/>
      <c r="XAI63" s="23"/>
      <c r="XAJ63" s="23"/>
      <c r="XAK63" s="23"/>
      <c r="XAL63" s="23"/>
      <c r="XAM63" s="23"/>
      <c r="XAN63" s="23"/>
      <c r="XAO63" s="23"/>
      <c r="XAP63" s="23"/>
      <c r="XAQ63" s="23"/>
      <c r="XAR63" s="23"/>
      <c r="XAS63" s="23"/>
      <c r="XAT63" s="23"/>
      <c r="XAU63" s="23"/>
      <c r="XAV63" s="23"/>
      <c r="XAW63" s="23"/>
      <c r="XAX63" s="23"/>
      <c r="XAY63" s="23"/>
      <c r="XAZ63" s="23"/>
      <c r="XBA63" s="23"/>
      <c r="XBB63" s="23"/>
      <c r="XBC63" s="23"/>
      <c r="XBD63" s="23"/>
      <c r="XBE63" s="23"/>
      <c r="XBF63" s="23"/>
      <c r="XBG63" s="23"/>
      <c r="XBH63" s="23"/>
      <c r="XBI63" s="23"/>
      <c r="XBJ63" s="23"/>
      <c r="XBK63" s="23"/>
      <c r="XBL63" s="23"/>
      <c r="XBM63" s="23"/>
      <c r="XBN63" s="23"/>
      <c r="XBO63" s="23"/>
      <c r="XBP63" s="23"/>
      <c r="XBQ63" s="23"/>
      <c r="XBR63" s="23"/>
      <c r="XBS63" s="23"/>
      <c r="XBT63" s="23"/>
      <c r="XBU63" s="23"/>
      <c r="XBV63" s="23"/>
      <c r="XBW63" s="23"/>
      <c r="XBX63" s="23"/>
      <c r="XBY63" s="23"/>
      <c r="XBZ63" s="23"/>
      <c r="XCA63" s="23"/>
      <c r="XCB63" s="23"/>
      <c r="XCC63" s="23"/>
      <c r="XCD63" s="23"/>
      <c r="XCE63" s="23"/>
      <c r="XCF63" s="23"/>
      <c r="XCG63" s="23"/>
      <c r="XCH63" s="23"/>
      <c r="XCI63" s="23"/>
      <c r="XCJ63" s="23"/>
      <c r="XCK63" s="23"/>
      <c r="XCL63" s="23"/>
      <c r="XCM63" s="23"/>
      <c r="XCN63" s="23"/>
      <c r="XCO63" s="23"/>
      <c r="XCP63" s="23"/>
      <c r="XCQ63" s="23"/>
      <c r="XCR63" s="23"/>
      <c r="XCS63" s="23"/>
      <c r="XCT63" s="23"/>
      <c r="XCU63" s="23"/>
      <c r="XCV63" s="23"/>
      <c r="XCW63" s="23"/>
      <c r="XCX63" s="23"/>
      <c r="XCY63" s="23"/>
      <c r="XCZ63" s="23"/>
      <c r="XDA63" s="23"/>
      <c r="XDB63" s="23"/>
      <c r="XDC63" s="23"/>
      <c r="XDD63" s="23"/>
      <c r="XDE63" s="23"/>
      <c r="XDF63" s="23"/>
      <c r="XDG63" s="23"/>
      <c r="XDH63" s="23"/>
      <c r="XDI63" s="23"/>
      <c r="XDJ63" s="23"/>
      <c r="XDK63" s="23"/>
      <c r="XDL63" s="23"/>
      <c r="XDM63" s="23"/>
      <c r="XDN63" s="23"/>
      <c r="XDO63" s="23"/>
      <c r="XDP63" s="23"/>
      <c r="XDQ63" s="23"/>
      <c r="XDR63" s="23"/>
      <c r="XDS63" s="23"/>
      <c r="XDT63" s="23"/>
      <c r="XDU63" s="23"/>
      <c r="XDV63" s="23"/>
      <c r="XDW63" s="23"/>
      <c r="XDX63" s="23"/>
      <c r="XDY63" s="23"/>
      <c r="XDZ63" s="23"/>
      <c r="XEA63" s="23"/>
      <c r="XEB63" s="23"/>
      <c r="XEC63" s="23"/>
      <c r="XED63" s="23"/>
      <c r="XEE63" s="23"/>
      <c r="XEF63" s="23"/>
      <c r="XEG63" s="23"/>
      <c r="XEH63" s="23"/>
      <c r="XEI63" s="23"/>
      <c r="XEJ63" s="23"/>
      <c r="XEK63" s="23"/>
      <c r="XEL63" s="23"/>
      <c r="XEM63" s="23"/>
      <c r="XEN63" s="23"/>
      <c r="XEO63" s="23"/>
      <c r="XEP63" s="23"/>
      <c r="XEQ63" s="23"/>
      <c r="XER63" s="23"/>
      <c r="XES63" s="23"/>
      <c r="XET63" s="23"/>
      <c r="XEU63" s="23"/>
      <c r="XEV63" s="23"/>
      <c r="XEW63" s="23"/>
      <c r="XEX63" s="23"/>
      <c r="XEY63" s="23"/>
      <c r="XEZ63" s="23"/>
      <c r="XFA63" s="23"/>
      <c r="XFB63" s="23"/>
      <c r="XFC63" s="23"/>
      <c r="XFD63" s="23"/>
    </row>
    <row r="64" spans="1:16384" s="3" customFormat="1">
      <c r="A64" s="16" t="s">
        <v>100</v>
      </c>
      <c r="B64" s="16" t="s">
        <v>101</v>
      </c>
      <c r="C64" s="8" t="s">
        <v>11</v>
      </c>
      <c r="D64" s="8"/>
      <c r="E64" s="8" t="s">
        <v>11</v>
      </c>
      <c r="F64" s="8"/>
      <c r="G64" s="8" t="s">
        <v>11</v>
      </c>
      <c r="H64" s="8"/>
      <c r="I64" s="8" t="s">
        <v>11</v>
      </c>
      <c r="J64" s="8"/>
      <c r="K64" s="8" t="s">
        <v>11</v>
      </c>
      <c r="L64" s="8"/>
      <c r="M64" s="8" t="s">
        <v>11</v>
      </c>
      <c r="N64" s="8"/>
      <c r="O64" s="8" t="s">
        <v>11</v>
      </c>
      <c r="P64" s="8"/>
      <c r="Q64" s="8"/>
      <c r="R64" s="8"/>
      <c r="S64" s="34">
        <f t="shared" si="4"/>
        <v>7</v>
      </c>
      <c r="T64" s="34" t="s">
        <v>137</v>
      </c>
      <c r="U64" s="31">
        <v>4</v>
      </c>
      <c r="V64" s="43">
        <f t="shared" si="3"/>
        <v>28</v>
      </c>
      <c r="W64" s="44" t="s">
        <v>140</v>
      </c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8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  <c r="SY64" s="23"/>
      <c r="SZ64" s="23"/>
      <c r="TA64" s="23"/>
      <c r="TB64" s="23"/>
      <c r="TC64" s="23"/>
      <c r="TD64" s="23"/>
      <c r="TE64" s="23"/>
      <c r="TF64" s="23"/>
      <c r="TG64" s="23"/>
      <c r="TH64" s="23"/>
      <c r="TI64" s="23"/>
      <c r="TJ64" s="23"/>
      <c r="TK64" s="23"/>
      <c r="TL64" s="23"/>
      <c r="TM64" s="23"/>
      <c r="TN64" s="23"/>
      <c r="TO64" s="23"/>
      <c r="TP64" s="23"/>
      <c r="TQ64" s="23"/>
      <c r="TR64" s="23"/>
      <c r="TS64" s="23"/>
      <c r="TT64" s="23"/>
      <c r="TU64" s="23"/>
      <c r="TV64" s="23"/>
      <c r="TW64" s="23"/>
      <c r="TX64" s="23"/>
      <c r="TY64" s="23"/>
      <c r="TZ64" s="23"/>
      <c r="UA64" s="23"/>
      <c r="UB64" s="23"/>
      <c r="UC64" s="23"/>
      <c r="UD64" s="23"/>
      <c r="UE64" s="23"/>
      <c r="UF64" s="23"/>
      <c r="UG64" s="23"/>
      <c r="UH64" s="23"/>
      <c r="UI64" s="23"/>
      <c r="UJ64" s="23"/>
      <c r="UK64" s="23"/>
      <c r="UL64" s="23"/>
      <c r="UM64" s="23"/>
      <c r="UN64" s="23"/>
      <c r="UO64" s="23"/>
      <c r="UP64" s="23"/>
      <c r="UQ64" s="23"/>
      <c r="UR64" s="23"/>
      <c r="US64" s="23"/>
      <c r="UT64" s="23"/>
      <c r="UU64" s="23"/>
      <c r="UV64" s="23"/>
      <c r="UW64" s="23"/>
      <c r="UX64" s="23"/>
      <c r="UY64" s="23"/>
      <c r="UZ64" s="23"/>
      <c r="VA64" s="23"/>
      <c r="VB64" s="23"/>
      <c r="VC64" s="23"/>
      <c r="VD64" s="23"/>
      <c r="VE64" s="23"/>
      <c r="VF64" s="23"/>
      <c r="VG64" s="23"/>
      <c r="VH64" s="23"/>
      <c r="VI64" s="23"/>
      <c r="VJ64" s="23"/>
      <c r="VK64" s="23"/>
      <c r="VL64" s="23"/>
      <c r="VM64" s="23"/>
      <c r="VN64" s="23"/>
      <c r="VO64" s="23"/>
      <c r="VP64" s="23"/>
      <c r="VQ64" s="23"/>
      <c r="VR64" s="23"/>
      <c r="VS64" s="23"/>
      <c r="VT64" s="23"/>
      <c r="VU64" s="23"/>
      <c r="VV64" s="23"/>
      <c r="VW64" s="23"/>
      <c r="VX64" s="23"/>
      <c r="VY64" s="23"/>
      <c r="VZ64" s="23"/>
      <c r="WA64" s="23"/>
      <c r="WB64" s="23"/>
      <c r="WC64" s="23"/>
      <c r="WD64" s="23"/>
      <c r="WE64" s="23"/>
      <c r="WF64" s="23"/>
      <c r="WG64" s="23"/>
      <c r="WH64" s="23"/>
      <c r="WI64" s="23"/>
      <c r="WJ64" s="23"/>
      <c r="WK64" s="23"/>
      <c r="WL64" s="23"/>
      <c r="WM64" s="23"/>
      <c r="WN64" s="23"/>
      <c r="WO64" s="23"/>
      <c r="WP64" s="23"/>
      <c r="WQ64" s="23"/>
      <c r="WR64" s="23"/>
      <c r="WS64" s="23"/>
      <c r="WT64" s="23"/>
      <c r="WU64" s="23"/>
      <c r="WV64" s="23"/>
      <c r="WW64" s="23"/>
      <c r="WX64" s="23"/>
      <c r="WY64" s="23"/>
      <c r="WZ64" s="23"/>
      <c r="XA64" s="23"/>
      <c r="XB64" s="23"/>
      <c r="XC64" s="23"/>
      <c r="XD64" s="23"/>
      <c r="XE64" s="23"/>
      <c r="XF64" s="23"/>
      <c r="XG64" s="23"/>
      <c r="XH64" s="23"/>
      <c r="XI64" s="23"/>
      <c r="XJ64" s="23"/>
      <c r="XK64" s="23"/>
      <c r="XL64" s="23"/>
      <c r="XM64" s="23"/>
      <c r="XN64" s="23"/>
      <c r="XO64" s="23"/>
      <c r="XP64" s="23"/>
      <c r="XQ64" s="23"/>
      <c r="XR64" s="23"/>
      <c r="XS64" s="23"/>
      <c r="XT64" s="23"/>
      <c r="XU64" s="23"/>
      <c r="XV64" s="23"/>
      <c r="XW64" s="23"/>
      <c r="XX64" s="23"/>
      <c r="XY64" s="23"/>
      <c r="XZ64" s="23"/>
      <c r="YA64" s="23"/>
      <c r="YB64" s="23"/>
      <c r="YC64" s="23"/>
      <c r="YD64" s="23"/>
      <c r="YE64" s="23"/>
      <c r="YF64" s="23"/>
      <c r="YG64" s="23"/>
      <c r="YH64" s="23"/>
      <c r="YI64" s="23"/>
      <c r="YJ64" s="23"/>
      <c r="YK64" s="23"/>
      <c r="YL64" s="23"/>
      <c r="YM64" s="23"/>
      <c r="YN64" s="23"/>
      <c r="YO64" s="23"/>
      <c r="YP64" s="23"/>
      <c r="YQ64" s="23"/>
      <c r="YR64" s="23"/>
      <c r="YS64" s="23"/>
      <c r="YT64" s="23"/>
      <c r="YU64" s="23"/>
      <c r="YV64" s="23"/>
      <c r="YW64" s="23"/>
      <c r="YX64" s="23"/>
      <c r="YY64" s="23"/>
      <c r="YZ64" s="23"/>
      <c r="ZA64" s="23"/>
      <c r="ZB64" s="23"/>
      <c r="ZC64" s="23"/>
      <c r="ZD64" s="23"/>
      <c r="ZE64" s="23"/>
      <c r="ZF64" s="23"/>
      <c r="ZG64" s="23"/>
      <c r="ZH64" s="23"/>
      <c r="ZI64" s="23"/>
      <c r="ZJ64" s="23"/>
      <c r="ZK64" s="23"/>
      <c r="ZL64" s="23"/>
      <c r="ZM64" s="23"/>
      <c r="ZN64" s="23"/>
      <c r="ZO64" s="23"/>
      <c r="ZP64" s="23"/>
      <c r="ZQ64" s="23"/>
      <c r="ZR64" s="23"/>
      <c r="ZS64" s="23"/>
      <c r="ZT64" s="23"/>
      <c r="ZU64" s="23"/>
      <c r="ZV64" s="23"/>
      <c r="ZW64" s="23"/>
      <c r="ZX64" s="23"/>
      <c r="ZY64" s="23"/>
      <c r="ZZ64" s="23"/>
      <c r="AAA64" s="23"/>
      <c r="AAB64" s="23"/>
      <c r="AAC64" s="23"/>
      <c r="AAD64" s="23"/>
      <c r="AAE64" s="23"/>
      <c r="AAF64" s="23"/>
      <c r="AAG64" s="23"/>
      <c r="AAH64" s="23"/>
      <c r="AAI64" s="23"/>
      <c r="AAJ64" s="23"/>
      <c r="AAK64" s="23"/>
      <c r="AAL64" s="23"/>
      <c r="AAM64" s="23"/>
      <c r="AAN64" s="23"/>
      <c r="AAO64" s="23"/>
      <c r="AAP64" s="23"/>
      <c r="AAQ64" s="23"/>
      <c r="AAR64" s="23"/>
      <c r="AAS64" s="23"/>
      <c r="AAT64" s="23"/>
      <c r="AAU64" s="23"/>
      <c r="AAV64" s="23"/>
      <c r="AAW64" s="23"/>
      <c r="AAX64" s="23"/>
      <c r="AAY64" s="23"/>
      <c r="AAZ64" s="23"/>
      <c r="ABA64" s="23"/>
      <c r="ABB64" s="23"/>
      <c r="ABC64" s="23"/>
      <c r="ABD64" s="23"/>
      <c r="ABE64" s="23"/>
      <c r="ABF64" s="23"/>
      <c r="ABG64" s="23"/>
      <c r="ABH64" s="23"/>
      <c r="ABI64" s="23"/>
      <c r="ABJ64" s="23"/>
      <c r="ABK64" s="23"/>
      <c r="ABL64" s="23"/>
      <c r="ABM64" s="23"/>
      <c r="ABN64" s="23"/>
      <c r="ABO64" s="23"/>
      <c r="ABP64" s="23"/>
      <c r="ABQ64" s="23"/>
      <c r="ABR64" s="23"/>
      <c r="ABS64" s="23"/>
      <c r="ABT64" s="23"/>
      <c r="ABU64" s="23"/>
      <c r="ABV64" s="23"/>
      <c r="ABW64" s="23"/>
      <c r="ABX64" s="23"/>
      <c r="ABY64" s="23"/>
      <c r="ABZ64" s="23"/>
      <c r="ACA64" s="23"/>
      <c r="ACB64" s="23"/>
      <c r="ACC64" s="23"/>
      <c r="ACD64" s="23"/>
      <c r="ACE64" s="23"/>
      <c r="ACF64" s="23"/>
      <c r="ACG64" s="23"/>
      <c r="ACH64" s="23"/>
      <c r="ACI64" s="23"/>
      <c r="ACJ64" s="23"/>
      <c r="ACK64" s="23"/>
      <c r="ACL64" s="23"/>
      <c r="ACM64" s="23"/>
      <c r="ACN64" s="23"/>
      <c r="ACO64" s="23"/>
      <c r="ACP64" s="23"/>
      <c r="ACQ64" s="23"/>
      <c r="ACR64" s="23"/>
      <c r="ACS64" s="23"/>
      <c r="ACT64" s="23"/>
      <c r="ACU64" s="23"/>
      <c r="ACV64" s="23"/>
      <c r="ACW64" s="23"/>
      <c r="ACX64" s="23"/>
      <c r="ACY64" s="23"/>
      <c r="ACZ64" s="23"/>
      <c r="ADA64" s="23"/>
      <c r="ADB64" s="23"/>
      <c r="ADC64" s="23"/>
      <c r="ADD64" s="23"/>
      <c r="ADE64" s="23"/>
      <c r="ADF64" s="23"/>
      <c r="ADG64" s="23"/>
      <c r="ADH64" s="23"/>
      <c r="ADI64" s="23"/>
      <c r="ADJ64" s="23"/>
      <c r="ADK64" s="23"/>
      <c r="ADL64" s="23"/>
      <c r="ADM64" s="23"/>
      <c r="ADN64" s="23"/>
      <c r="ADO64" s="23"/>
      <c r="ADP64" s="23"/>
      <c r="ADQ64" s="23"/>
      <c r="ADR64" s="23"/>
      <c r="ADS64" s="23"/>
      <c r="ADT64" s="23"/>
      <c r="ADU64" s="23"/>
      <c r="ADV64" s="23"/>
      <c r="ADW64" s="23"/>
      <c r="ADX64" s="23"/>
      <c r="ADY64" s="23"/>
      <c r="ADZ64" s="23"/>
      <c r="AEA64" s="23"/>
      <c r="AEB64" s="23"/>
      <c r="AEC64" s="23"/>
      <c r="AED64" s="23"/>
      <c r="AEE64" s="23"/>
      <c r="AEF64" s="23"/>
      <c r="AEG64" s="23"/>
      <c r="AEH64" s="23"/>
      <c r="AEI64" s="23"/>
      <c r="AEJ64" s="23"/>
      <c r="AEK64" s="23"/>
      <c r="AEL64" s="23"/>
      <c r="AEM64" s="23"/>
      <c r="AEN64" s="23"/>
      <c r="AEO64" s="23"/>
      <c r="AEP64" s="23"/>
      <c r="AEQ64" s="23"/>
      <c r="AER64" s="23"/>
      <c r="AES64" s="23"/>
      <c r="AET64" s="23"/>
      <c r="AEU64" s="23"/>
      <c r="AEV64" s="23"/>
      <c r="AEW64" s="23"/>
      <c r="AEX64" s="23"/>
      <c r="AEY64" s="23"/>
      <c r="AEZ64" s="23"/>
      <c r="AFA64" s="23"/>
      <c r="AFB64" s="23"/>
      <c r="AFC64" s="23"/>
      <c r="AFD64" s="23"/>
      <c r="AFE64" s="23"/>
      <c r="AFF64" s="23"/>
      <c r="AFG64" s="23"/>
      <c r="AFH64" s="23"/>
      <c r="AFI64" s="23"/>
      <c r="AFJ64" s="23"/>
      <c r="AFK64" s="23"/>
      <c r="AFL64" s="23"/>
      <c r="AFM64" s="23"/>
      <c r="AFN64" s="23"/>
      <c r="AFO64" s="23"/>
      <c r="AFP64" s="23"/>
      <c r="AFQ64" s="23"/>
      <c r="AFR64" s="23"/>
      <c r="AFS64" s="23"/>
      <c r="AFT64" s="23"/>
      <c r="AFU64" s="23"/>
      <c r="AFV64" s="23"/>
      <c r="AFW64" s="23"/>
      <c r="AFX64" s="23"/>
      <c r="AFY64" s="23"/>
      <c r="AFZ64" s="23"/>
      <c r="AGA64" s="23"/>
      <c r="AGB64" s="23"/>
      <c r="AGC64" s="23"/>
      <c r="AGD64" s="23"/>
      <c r="AGE64" s="23"/>
      <c r="AGF64" s="23"/>
      <c r="AGG64" s="23"/>
      <c r="AGH64" s="23"/>
      <c r="AGI64" s="23"/>
      <c r="AGJ64" s="23"/>
      <c r="AGK64" s="23"/>
      <c r="AGL64" s="23"/>
      <c r="AGM64" s="23"/>
      <c r="AGN64" s="23"/>
      <c r="AGO64" s="23"/>
      <c r="AGP64" s="23"/>
      <c r="AGQ64" s="23"/>
      <c r="AGR64" s="23"/>
      <c r="AGS64" s="23"/>
      <c r="AGT64" s="23"/>
      <c r="AGU64" s="23"/>
      <c r="AGV64" s="23"/>
      <c r="AGW64" s="23"/>
      <c r="AGX64" s="23"/>
      <c r="AGY64" s="23"/>
      <c r="AGZ64" s="23"/>
      <c r="AHA64" s="23"/>
      <c r="AHB64" s="23"/>
      <c r="AHC64" s="23"/>
      <c r="AHD64" s="23"/>
      <c r="AHE64" s="23"/>
      <c r="AHF64" s="23"/>
      <c r="AHG64" s="23"/>
      <c r="AHH64" s="23"/>
      <c r="AHI64" s="23"/>
      <c r="AHJ64" s="23"/>
      <c r="AHK64" s="23"/>
      <c r="AHL64" s="23"/>
      <c r="AHM64" s="23"/>
      <c r="AHN64" s="23"/>
      <c r="AHO64" s="23"/>
      <c r="AHP64" s="23"/>
      <c r="AHQ64" s="23"/>
      <c r="AHR64" s="23"/>
      <c r="AHS64" s="23"/>
      <c r="AHT64" s="23"/>
      <c r="AHU64" s="23"/>
      <c r="AHV64" s="23"/>
      <c r="AHW64" s="23"/>
      <c r="AHX64" s="23"/>
      <c r="AHY64" s="23"/>
      <c r="AHZ64" s="23"/>
      <c r="AIA64" s="23"/>
      <c r="AIB64" s="23"/>
      <c r="AIC64" s="23"/>
      <c r="AID64" s="23"/>
      <c r="AIE64" s="23"/>
      <c r="AIF64" s="23"/>
      <c r="AIG64" s="23"/>
      <c r="AIH64" s="23"/>
      <c r="AII64" s="23"/>
      <c r="AIJ64" s="23"/>
      <c r="AIK64" s="23"/>
      <c r="AIL64" s="23"/>
      <c r="AIM64" s="23"/>
      <c r="AIN64" s="23"/>
      <c r="AIO64" s="23"/>
      <c r="AIP64" s="23"/>
      <c r="AIQ64" s="23"/>
      <c r="AIR64" s="23"/>
      <c r="AIS64" s="23"/>
      <c r="AIT64" s="23"/>
      <c r="AIU64" s="23"/>
      <c r="AIV64" s="23"/>
      <c r="AIW64" s="23"/>
      <c r="AIX64" s="23"/>
      <c r="AIY64" s="23"/>
      <c r="AIZ64" s="23"/>
      <c r="AJA64" s="23"/>
      <c r="AJB64" s="23"/>
      <c r="AJC64" s="23"/>
      <c r="AJD64" s="23"/>
      <c r="AJE64" s="23"/>
      <c r="AJF64" s="23"/>
      <c r="AJG64" s="23"/>
      <c r="AJH64" s="23"/>
      <c r="AJI64" s="23"/>
      <c r="AJJ64" s="23"/>
      <c r="AJK64" s="23"/>
      <c r="AJL64" s="23"/>
      <c r="AJM64" s="23"/>
      <c r="AJN64" s="23"/>
      <c r="AJO64" s="23"/>
      <c r="AJP64" s="23"/>
      <c r="AJQ64" s="23"/>
      <c r="AJR64" s="23"/>
      <c r="AJS64" s="23"/>
      <c r="AJT64" s="23"/>
      <c r="AJU64" s="23"/>
      <c r="AJV64" s="23"/>
      <c r="AJW64" s="23"/>
      <c r="AJX64" s="23"/>
      <c r="AJY64" s="23"/>
      <c r="AJZ64" s="23"/>
      <c r="AKA64" s="23"/>
      <c r="AKB64" s="23"/>
      <c r="AKC64" s="23"/>
      <c r="AKD64" s="23"/>
      <c r="AKE64" s="23"/>
      <c r="AKF64" s="23"/>
      <c r="AKG64" s="23"/>
      <c r="AKH64" s="23"/>
      <c r="AKI64" s="23"/>
      <c r="AKJ64" s="23"/>
      <c r="AKK64" s="23"/>
      <c r="AKL64" s="23"/>
      <c r="AKM64" s="23"/>
      <c r="AKN64" s="23"/>
      <c r="AKO64" s="23"/>
      <c r="AKP64" s="23"/>
      <c r="AKQ64" s="23"/>
      <c r="AKR64" s="23"/>
      <c r="AKS64" s="23"/>
      <c r="AKT64" s="23"/>
      <c r="AKU64" s="23"/>
      <c r="AKV64" s="23"/>
      <c r="AKW64" s="23"/>
      <c r="AKX64" s="23"/>
      <c r="AKY64" s="23"/>
      <c r="AKZ64" s="23"/>
      <c r="ALA64" s="23"/>
      <c r="ALB64" s="23"/>
      <c r="ALC64" s="23"/>
      <c r="ALD64" s="23"/>
      <c r="ALE64" s="23"/>
      <c r="ALF64" s="23"/>
      <c r="ALG64" s="23"/>
      <c r="ALH64" s="23"/>
      <c r="ALI64" s="23"/>
      <c r="ALJ64" s="23"/>
      <c r="ALK64" s="23"/>
      <c r="ALL64" s="23"/>
      <c r="ALM64" s="23"/>
      <c r="ALN64" s="23"/>
      <c r="ALO64" s="23"/>
      <c r="ALP64" s="23"/>
      <c r="ALQ64" s="23"/>
      <c r="ALR64" s="23"/>
      <c r="ALS64" s="23"/>
      <c r="ALT64" s="23"/>
      <c r="ALU64" s="23"/>
      <c r="ALV64" s="23"/>
      <c r="ALW64" s="23"/>
      <c r="ALX64" s="23"/>
      <c r="ALY64" s="23"/>
      <c r="ALZ64" s="23"/>
      <c r="AMA64" s="23"/>
      <c r="AMB64" s="23"/>
      <c r="AMC64" s="23"/>
      <c r="AMD64" s="23"/>
      <c r="AME64" s="23"/>
      <c r="AMF64" s="23"/>
      <c r="AMG64" s="23"/>
      <c r="AMH64" s="23"/>
      <c r="AMI64" s="23"/>
      <c r="AMJ64" s="23"/>
      <c r="AMK64" s="23"/>
      <c r="AML64" s="23"/>
      <c r="AMM64" s="23"/>
      <c r="AMN64" s="23"/>
      <c r="AMO64" s="23"/>
      <c r="AMP64" s="23"/>
      <c r="AMQ64" s="23"/>
      <c r="AMR64" s="23"/>
      <c r="AMS64" s="23"/>
      <c r="AMT64" s="23"/>
      <c r="AMU64" s="23"/>
      <c r="AMV64" s="23"/>
      <c r="AMW64" s="23"/>
      <c r="AMX64" s="23"/>
      <c r="AMY64" s="23"/>
      <c r="AMZ64" s="23"/>
      <c r="ANA64" s="23"/>
      <c r="ANB64" s="23"/>
      <c r="ANC64" s="23"/>
      <c r="AND64" s="23"/>
      <c r="ANE64" s="23"/>
      <c r="ANF64" s="23"/>
      <c r="ANG64" s="23"/>
      <c r="ANH64" s="23"/>
      <c r="ANI64" s="23"/>
      <c r="ANJ64" s="23"/>
      <c r="ANK64" s="23"/>
      <c r="ANL64" s="23"/>
      <c r="ANM64" s="23"/>
      <c r="ANN64" s="23"/>
      <c r="ANO64" s="23"/>
      <c r="ANP64" s="23"/>
      <c r="ANQ64" s="23"/>
      <c r="ANR64" s="23"/>
      <c r="ANS64" s="23"/>
      <c r="ANT64" s="23"/>
      <c r="ANU64" s="23"/>
      <c r="ANV64" s="23"/>
      <c r="ANW64" s="23"/>
      <c r="ANX64" s="23"/>
      <c r="ANY64" s="23"/>
      <c r="ANZ64" s="23"/>
      <c r="AOA64" s="23"/>
      <c r="AOB64" s="23"/>
      <c r="AOC64" s="23"/>
      <c r="AOD64" s="23"/>
      <c r="AOE64" s="23"/>
      <c r="AOF64" s="23"/>
      <c r="AOG64" s="23"/>
      <c r="AOH64" s="23"/>
      <c r="AOI64" s="23"/>
      <c r="AOJ64" s="23"/>
      <c r="AOK64" s="23"/>
      <c r="AOL64" s="23"/>
      <c r="AOM64" s="23"/>
      <c r="AON64" s="23"/>
      <c r="AOO64" s="23"/>
      <c r="AOP64" s="23"/>
      <c r="AOQ64" s="23"/>
      <c r="AOR64" s="23"/>
      <c r="AOS64" s="23"/>
      <c r="AOT64" s="23"/>
      <c r="AOU64" s="23"/>
      <c r="AOV64" s="23"/>
      <c r="AOW64" s="23"/>
      <c r="AOX64" s="23"/>
      <c r="AOY64" s="23"/>
      <c r="AOZ64" s="23"/>
      <c r="APA64" s="23"/>
      <c r="APB64" s="23"/>
      <c r="APC64" s="23"/>
      <c r="APD64" s="23"/>
      <c r="APE64" s="23"/>
      <c r="APF64" s="23"/>
      <c r="APG64" s="23"/>
      <c r="APH64" s="23"/>
      <c r="API64" s="23"/>
      <c r="APJ64" s="23"/>
      <c r="APK64" s="23"/>
      <c r="APL64" s="23"/>
      <c r="APM64" s="23"/>
      <c r="APN64" s="23"/>
      <c r="APO64" s="23"/>
      <c r="APP64" s="23"/>
      <c r="APQ64" s="23"/>
      <c r="APR64" s="23"/>
      <c r="APS64" s="23"/>
      <c r="APT64" s="23"/>
      <c r="APU64" s="23"/>
      <c r="APV64" s="23"/>
      <c r="APW64" s="23"/>
      <c r="APX64" s="23"/>
      <c r="APY64" s="23"/>
      <c r="APZ64" s="23"/>
      <c r="AQA64" s="23"/>
      <c r="AQB64" s="23"/>
      <c r="AQC64" s="23"/>
      <c r="AQD64" s="23"/>
      <c r="AQE64" s="23"/>
      <c r="AQF64" s="23"/>
      <c r="AQG64" s="23"/>
      <c r="AQH64" s="23"/>
      <c r="AQI64" s="23"/>
      <c r="AQJ64" s="23"/>
      <c r="AQK64" s="23"/>
      <c r="AQL64" s="23"/>
      <c r="AQM64" s="23"/>
      <c r="AQN64" s="23"/>
      <c r="AQO64" s="23"/>
      <c r="AQP64" s="23"/>
      <c r="AQQ64" s="23"/>
      <c r="AQR64" s="23"/>
      <c r="AQS64" s="23"/>
      <c r="AQT64" s="23"/>
      <c r="AQU64" s="23"/>
      <c r="AQV64" s="23"/>
      <c r="AQW64" s="23"/>
      <c r="AQX64" s="23"/>
      <c r="AQY64" s="23"/>
      <c r="AQZ64" s="23"/>
      <c r="ARA64" s="23"/>
      <c r="ARB64" s="23"/>
      <c r="ARC64" s="23"/>
      <c r="ARD64" s="23"/>
      <c r="ARE64" s="23"/>
      <c r="ARF64" s="23"/>
      <c r="ARG64" s="23"/>
      <c r="ARH64" s="23"/>
      <c r="ARI64" s="23"/>
      <c r="ARJ64" s="23"/>
      <c r="ARK64" s="23"/>
      <c r="ARL64" s="23"/>
      <c r="ARM64" s="23"/>
      <c r="ARN64" s="23"/>
      <c r="ARO64" s="23"/>
      <c r="ARP64" s="23"/>
      <c r="ARQ64" s="23"/>
      <c r="ARR64" s="23"/>
      <c r="ARS64" s="23"/>
      <c r="ART64" s="23"/>
      <c r="ARU64" s="23"/>
      <c r="ARV64" s="23"/>
      <c r="ARW64" s="23"/>
      <c r="ARX64" s="23"/>
      <c r="ARY64" s="23"/>
      <c r="ARZ64" s="23"/>
      <c r="ASA64" s="23"/>
      <c r="ASB64" s="23"/>
      <c r="ASC64" s="23"/>
      <c r="ASD64" s="23"/>
      <c r="ASE64" s="23"/>
      <c r="ASF64" s="23"/>
      <c r="ASG64" s="23"/>
      <c r="ASH64" s="23"/>
      <c r="ASI64" s="23"/>
      <c r="ASJ64" s="23"/>
      <c r="ASK64" s="23"/>
      <c r="ASL64" s="23"/>
      <c r="ASM64" s="23"/>
      <c r="ASN64" s="23"/>
      <c r="ASO64" s="23"/>
      <c r="ASP64" s="23"/>
      <c r="ASQ64" s="23"/>
      <c r="ASR64" s="23"/>
      <c r="ASS64" s="23"/>
      <c r="AST64" s="23"/>
      <c r="ASU64" s="23"/>
      <c r="ASV64" s="23"/>
      <c r="ASW64" s="23"/>
      <c r="ASX64" s="23"/>
      <c r="ASY64" s="23"/>
      <c r="ASZ64" s="23"/>
      <c r="ATA64" s="23"/>
      <c r="ATB64" s="23"/>
      <c r="ATC64" s="23"/>
      <c r="ATD64" s="23"/>
      <c r="ATE64" s="23"/>
      <c r="ATF64" s="23"/>
      <c r="ATG64" s="23"/>
      <c r="ATH64" s="23"/>
      <c r="ATI64" s="23"/>
      <c r="ATJ64" s="23"/>
      <c r="ATK64" s="23"/>
      <c r="ATL64" s="23"/>
      <c r="ATM64" s="23"/>
      <c r="ATN64" s="23"/>
      <c r="ATO64" s="23"/>
      <c r="ATP64" s="23"/>
      <c r="ATQ64" s="23"/>
      <c r="ATR64" s="23"/>
      <c r="ATS64" s="23"/>
      <c r="ATT64" s="23"/>
      <c r="ATU64" s="23"/>
      <c r="ATV64" s="23"/>
      <c r="ATW64" s="23"/>
      <c r="ATX64" s="23"/>
      <c r="ATY64" s="23"/>
      <c r="ATZ64" s="23"/>
      <c r="AUA64" s="23"/>
      <c r="AUB64" s="23"/>
      <c r="AUC64" s="23"/>
      <c r="AUD64" s="23"/>
      <c r="AUE64" s="23"/>
      <c r="AUF64" s="23"/>
      <c r="AUG64" s="23"/>
      <c r="AUH64" s="23"/>
      <c r="AUI64" s="23"/>
      <c r="AUJ64" s="23"/>
      <c r="AUK64" s="23"/>
      <c r="AUL64" s="23"/>
      <c r="AUM64" s="23"/>
      <c r="AUN64" s="23"/>
      <c r="AUO64" s="23"/>
      <c r="AUP64" s="23"/>
      <c r="AUQ64" s="23"/>
      <c r="AUR64" s="23"/>
      <c r="AUS64" s="23"/>
      <c r="AUT64" s="23"/>
      <c r="AUU64" s="23"/>
      <c r="AUV64" s="23"/>
      <c r="AUW64" s="23"/>
      <c r="AUX64" s="23"/>
      <c r="AUY64" s="23"/>
      <c r="AUZ64" s="23"/>
      <c r="AVA64" s="23"/>
      <c r="AVB64" s="23"/>
      <c r="AVC64" s="23"/>
      <c r="AVD64" s="23"/>
      <c r="AVE64" s="23"/>
      <c r="AVF64" s="23"/>
      <c r="AVG64" s="23"/>
      <c r="AVH64" s="23"/>
      <c r="AVI64" s="23"/>
      <c r="AVJ64" s="23"/>
      <c r="AVK64" s="23"/>
      <c r="AVL64" s="23"/>
      <c r="AVM64" s="23"/>
      <c r="AVN64" s="23"/>
      <c r="AVO64" s="23"/>
      <c r="AVP64" s="23"/>
      <c r="AVQ64" s="23"/>
      <c r="AVR64" s="23"/>
      <c r="AVS64" s="23"/>
      <c r="AVT64" s="23"/>
      <c r="AVU64" s="23"/>
      <c r="AVV64" s="23"/>
      <c r="AVW64" s="23"/>
      <c r="AVX64" s="23"/>
      <c r="AVY64" s="23"/>
      <c r="AVZ64" s="23"/>
      <c r="AWA64" s="23"/>
      <c r="AWB64" s="23"/>
      <c r="AWC64" s="23"/>
      <c r="AWD64" s="23"/>
      <c r="AWE64" s="23"/>
      <c r="AWF64" s="23"/>
      <c r="AWG64" s="23"/>
      <c r="AWH64" s="23"/>
      <c r="AWI64" s="23"/>
      <c r="AWJ64" s="23"/>
      <c r="AWK64" s="23"/>
      <c r="AWL64" s="23"/>
      <c r="AWM64" s="23"/>
      <c r="AWN64" s="23"/>
      <c r="AWO64" s="23"/>
      <c r="AWP64" s="23"/>
      <c r="AWQ64" s="23"/>
      <c r="AWR64" s="23"/>
      <c r="AWS64" s="23"/>
      <c r="AWT64" s="23"/>
      <c r="AWU64" s="23"/>
      <c r="AWV64" s="23"/>
      <c r="AWW64" s="23"/>
      <c r="AWX64" s="23"/>
      <c r="AWY64" s="23"/>
      <c r="AWZ64" s="23"/>
      <c r="AXA64" s="23"/>
      <c r="AXB64" s="23"/>
      <c r="AXC64" s="23"/>
      <c r="AXD64" s="23"/>
      <c r="AXE64" s="23"/>
      <c r="AXF64" s="23"/>
      <c r="AXG64" s="23"/>
      <c r="AXH64" s="23"/>
      <c r="AXI64" s="23"/>
      <c r="AXJ64" s="23"/>
      <c r="AXK64" s="23"/>
      <c r="AXL64" s="23"/>
      <c r="AXM64" s="23"/>
      <c r="AXN64" s="23"/>
      <c r="AXO64" s="23"/>
      <c r="AXP64" s="23"/>
      <c r="AXQ64" s="23"/>
      <c r="AXR64" s="23"/>
      <c r="AXS64" s="23"/>
      <c r="AXT64" s="23"/>
      <c r="AXU64" s="23"/>
      <c r="AXV64" s="23"/>
      <c r="AXW64" s="23"/>
      <c r="AXX64" s="23"/>
      <c r="AXY64" s="23"/>
      <c r="AXZ64" s="23"/>
      <c r="AYA64" s="23"/>
      <c r="AYB64" s="23"/>
      <c r="AYC64" s="23"/>
      <c r="AYD64" s="23"/>
      <c r="AYE64" s="23"/>
      <c r="AYF64" s="23"/>
      <c r="AYG64" s="23"/>
      <c r="AYH64" s="23"/>
      <c r="AYI64" s="23"/>
      <c r="AYJ64" s="23"/>
      <c r="AYK64" s="23"/>
      <c r="AYL64" s="23"/>
      <c r="AYM64" s="23"/>
      <c r="AYN64" s="23"/>
      <c r="AYO64" s="23"/>
      <c r="AYP64" s="23"/>
      <c r="AYQ64" s="23"/>
      <c r="AYR64" s="23"/>
      <c r="AYS64" s="23"/>
      <c r="AYT64" s="23"/>
      <c r="AYU64" s="23"/>
      <c r="AYV64" s="23"/>
      <c r="AYW64" s="23"/>
      <c r="AYX64" s="23"/>
      <c r="AYY64" s="23"/>
      <c r="AYZ64" s="23"/>
      <c r="AZA64" s="23"/>
      <c r="AZB64" s="23"/>
      <c r="AZC64" s="23"/>
      <c r="AZD64" s="23"/>
      <c r="AZE64" s="23"/>
      <c r="AZF64" s="23"/>
      <c r="AZG64" s="23"/>
      <c r="AZH64" s="23"/>
      <c r="AZI64" s="23"/>
      <c r="AZJ64" s="23"/>
      <c r="AZK64" s="23"/>
      <c r="AZL64" s="23"/>
      <c r="AZM64" s="23"/>
      <c r="AZN64" s="23"/>
      <c r="AZO64" s="23"/>
      <c r="AZP64" s="23"/>
      <c r="AZQ64" s="23"/>
      <c r="AZR64" s="23"/>
      <c r="AZS64" s="23"/>
      <c r="AZT64" s="23"/>
      <c r="AZU64" s="23"/>
      <c r="AZV64" s="23"/>
      <c r="AZW64" s="23"/>
      <c r="AZX64" s="23"/>
      <c r="AZY64" s="23"/>
      <c r="AZZ64" s="23"/>
      <c r="BAA64" s="23"/>
      <c r="BAB64" s="23"/>
      <c r="BAC64" s="23"/>
      <c r="BAD64" s="23"/>
      <c r="BAE64" s="23"/>
      <c r="BAF64" s="23"/>
      <c r="BAG64" s="23"/>
      <c r="BAH64" s="23"/>
      <c r="BAI64" s="23"/>
      <c r="BAJ64" s="23"/>
      <c r="BAK64" s="23"/>
      <c r="BAL64" s="23"/>
      <c r="BAM64" s="23"/>
      <c r="BAN64" s="23"/>
      <c r="BAO64" s="23"/>
      <c r="BAP64" s="23"/>
      <c r="BAQ64" s="23"/>
      <c r="BAR64" s="23"/>
      <c r="BAS64" s="23"/>
      <c r="BAT64" s="23"/>
      <c r="BAU64" s="23"/>
      <c r="BAV64" s="23"/>
      <c r="BAW64" s="23"/>
      <c r="BAX64" s="23"/>
      <c r="BAY64" s="23"/>
      <c r="BAZ64" s="23"/>
      <c r="BBA64" s="23"/>
      <c r="BBB64" s="23"/>
      <c r="BBC64" s="23"/>
      <c r="BBD64" s="23"/>
      <c r="BBE64" s="23"/>
      <c r="BBF64" s="23"/>
      <c r="BBG64" s="23"/>
      <c r="BBH64" s="23"/>
      <c r="BBI64" s="23"/>
      <c r="BBJ64" s="23"/>
      <c r="BBK64" s="23"/>
      <c r="BBL64" s="23"/>
      <c r="BBM64" s="23"/>
      <c r="BBN64" s="23"/>
      <c r="BBO64" s="23"/>
      <c r="BBP64" s="23"/>
      <c r="BBQ64" s="23"/>
      <c r="BBR64" s="23"/>
      <c r="BBS64" s="23"/>
      <c r="BBT64" s="23"/>
      <c r="BBU64" s="23"/>
      <c r="BBV64" s="23"/>
      <c r="BBW64" s="23"/>
      <c r="BBX64" s="23"/>
      <c r="BBY64" s="23"/>
      <c r="BBZ64" s="23"/>
      <c r="BCA64" s="23"/>
      <c r="BCB64" s="23"/>
      <c r="BCC64" s="23"/>
      <c r="BCD64" s="23"/>
      <c r="BCE64" s="23"/>
      <c r="BCF64" s="23"/>
      <c r="BCG64" s="23"/>
      <c r="BCH64" s="23"/>
      <c r="BCI64" s="23"/>
      <c r="BCJ64" s="23"/>
      <c r="BCK64" s="23"/>
      <c r="BCL64" s="23"/>
      <c r="BCM64" s="23"/>
      <c r="BCN64" s="23"/>
      <c r="BCO64" s="23"/>
      <c r="BCP64" s="23"/>
      <c r="BCQ64" s="23"/>
      <c r="BCR64" s="23"/>
      <c r="BCS64" s="23"/>
      <c r="BCT64" s="23"/>
      <c r="BCU64" s="23"/>
      <c r="BCV64" s="23"/>
      <c r="BCW64" s="23"/>
      <c r="BCX64" s="23"/>
      <c r="BCY64" s="23"/>
      <c r="BCZ64" s="23"/>
      <c r="BDA64" s="23"/>
      <c r="BDB64" s="23"/>
      <c r="BDC64" s="23"/>
      <c r="BDD64" s="23"/>
      <c r="BDE64" s="23"/>
      <c r="BDF64" s="23"/>
      <c r="BDG64" s="23"/>
      <c r="BDH64" s="23"/>
      <c r="BDI64" s="23"/>
      <c r="BDJ64" s="23"/>
      <c r="BDK64" s="23"/>
      <c r="BDL64" s="23"/>
      <c r="BDM64" s="23"/>
      <c r="BDN64" s="23"/>
      <c r="BDO64" s="23"/>
      <c r="BDP64" s="23"/>
      <c r="BDQ64" s="23"/>
      <c r="BDR64" s="23"/>
      <c r="BDS64" s="23"/>
      <c r="BDT64" s="23"/>
      <c r="BDU64" s="23"/>
      <c r="BDV64" s="23"/>
      <c r="BDW64" s="23"/>
      <c r="BDX64" s="23"/>
      <c r="BDY64" s="23"/>
      <c r="BDZ64" s="23"/>
      <c r="BEA64" s="23"/>
      <c r="BEB64" s="23"/>
      <c r="BEC64" s="23"/>
      <c r="BED64" s="23"/>
      <c r="BEE64" s="23"/>
      <c r="BEF64" s="23"/>
      <c r="BEG64" s="23"/>
      <c r="BEH64" s="23"/>
      <c r="BEI64" s="23"/>
      <c r="BEJ64" s="23"/>
      <c r="BEK64" s="23"/>
      <c r="BEL64" s="23"/>
      <c r="BEM64" s="23"/>
      <c r="BEN64" s="23"/>
      <c r="BEO64" s="23"/>
      <c r="BEP64" s="23"/>
      <c r="BEQ64" s="23"/>
      <c r="BER64" s="23"/>
      <c r="BES64" s="23"/>
      <c r="BET64" s="23"/>
      <c r="BEU64" s="23"/>
      <c r="BEV64" s="23"/>
      <c r="BEW64" s="23"/>
      <c r="BEX64" s="23"/>
      <c r="BEY64" s="23"/>
      <c r="BEZ64" s="23"/>
      <c r="BFA64" s="23"/>
      <c r="BFB64" s="23"/>
      <c r="BFC64" s="23"/>
      <c r="BFD64" s="23"/>
      <c r="BFE64" s="23"/>
      <c r="BFF64" s="23"/>
      <c r="BFG64" s="23"/>
      <c r="BFH64" s="23"/>
      <c r="BFI64" s="23"/>
      <c r="BFJ64" s="23"/>
      <c r="BFK64" s="23"/>
      <c r="BFL64" s="23"/>
      <c r="BFM64" s="23"/>
      <c r="BFN64" s="23"/>
      <c r="BFO64" s="23"/>
      <c r="BFP64" s="23"/>
      <c r="BFQ64" s="23"/>
      <c r="BFR64" s="23"/>
      <c r="BFS64" s="23"/>
      <c r="BFT64" s="23"/>
      <c r="BFU64" s="23"/>
      <c r="BFV64" s="23"/>
      <c r="BFW64" s="23"/>
      <c r="BFX64" s="23"/>
      <c r="BFY64" s="23"/>
      <c r="BFZ64" s="23"/>
      <c r="BGA64" s="23"/>
      <c r="BGB64" s="23"/>
      <c r="BGC64" s="23"/>
      <c r="BGD64" s="23"/>
      <c r="BGE64" s="23"/>
      <c r="BGF64" s="23"/>
      <c r="BGG64" s="23"/>
      <c r="BGH64" s="23"/>
      <c r="BGI64" s="23"/>
      <c r="BGJ64" s="23"/>
      <c r="BGK64" s="23"/>
      <c r="BGL64" s="23"/>
      <c r="BGM64" s="23"/>
      <c r="BGN64" s="23"/>
      <c r="BGO64" s="23"/>
      <c r="BGP64" s="23"/>
      <c r="BGQ64" s="23"/>
      <c r="BGR64" s="23"/>
      <c r="BGS64" s="23"/>
      <c r="BGT64" s="23"/>
      <c r="BGU64" s="23"/>
      <c r="BGV64" s="23"/>
      <c r="BGW64" s="23"/>
      <c r="BGX64" s="23"/>
      <c r="BGY64" s="23"/>
      <c r="BGZ64" s="23"/>
      <c r="BHA64" s="23"/>
      <c r="BHB64" s="23"/>
      <c r="BHC64" s="23"/>
      <c r="BHD64" s="23"/>
      <c r="BHE64" s="23"/>
      <c r="BHF64" s="23"/>
      <c r="BHG64" s="23"/>
      <c r="BHH64" s="23"/>
      <c r="BHI64" s="23"/>
      <c r="BHJ64" s="23"/>
      <c r="BHK64" s="23"/>
      <c r="BHL64" s="23"/>
      <c r="BHM64" s="23"/>
      <c r="BHN64" s="23"/>
      <c r="BHO64" s="23"/>
      <c r="BHP64" s="23"/>
      <c r="BHQ64" s="23"/>
      <c r="BHR64" s="23"/>
      <c r="BHS64" s="23"/>
      <c r="BHT64" s="23"/>
      <c r="BHU64" s="23"/>
      <c r="BHV64" s="23"/>
      <c r="BHW64" s="23"/>
      <c r="BHX64" s="23"/>
      <c r="BHY64" s="23"/>
      <c r="BHZ64" s="23"/>
      <c r="BIA64" s="23"/>
      <c r="BIB64" s="23"/>
      <c r="BIC64" s="23"/>
      <c r="BID64" s="23"/>
      <c r="BIE64" s="23"/>
      <c r="BIF64" s="23"/>
      <c r="BIG64" s="23"/>
      <c r="BIH64" s="23"/>
      <c r="BII64" s="23"/>
      <c r="BIJ64" s="23"/>
      <c r="BIK64" s="23"/>
      <c r="BIL64" s="23"/>
      <c r="BIM64" s="23"/>
      <c r="BIN64" s="23"/>
      <c r="BIO64" s="23"/>
      <c r="BIP64" s="23"/>
      <c r="BIQ64" s="23"/>
      <c r="BIR64" s="23"/>
      <c r="BIS64" s="23"/>
      <c r="BIT64" s="23"/>
      <c r="BIU64" s="23"/>
      <c r="BIV64" s="23"/>
      <c r="BIW64" s="23"/>
      <c r="BIX64" s="23"/>
      <c r="BIY64" s="23"/>
      <c r="BIZ64" s="23"/>
      <c r="BJA64" s="23"/>
      <c r="BJB64" s="23"/>
      <c r="BJC64" s="23"/>
      <c r="BJD64" s="23"/>
      <c r="BJE64" s="23"/>
      <c r="BJF64" s="23"/>
      <c r="BJG64" s="23"/>
      <c r="BJH64" s="23"/>
      <c r="BJI64" s="23"/>
      <c r="BJJ64" s="23"/>
      <c r="BJK64" s="23"/>
      <c r="BJL64" s="23"/>
      <c r="BJM64" s="23"/>
      <c r="BJN64" s="23"/>
      <c r="BJO64" s="23"/>
      <c r="BJP64" s="23"/>
      <c r="BJQ64" s="23"/>
      <c r="BJR64" s="23"/>
      <c r="BJS64" s="23"/>
      <c r="BJT64" s="23"/>
      <c r="BJU64" s="23"/>
      <c r="BJV64" s="23"/>
      <c r="BJW64" s="23"/>
      <c r="BJX64" s="23"/>
      <c r="BJY64" s="23"/>
      <c r="BJZ64" s="23"/>
      <c r="BKA64" s="23"/>
      <c r="BKB64" s="23"/>
      <c r="BKC64" s="23"/>
      <c r="BKD64" s="23"/>
      <c r="BKE64" s="23"/>
      <c r="BKF64" s="23"/>
      <c r="BKG64" s="23"/>
      <c r="BKH64" s="23"/>
      <c r="BKI64" s="23"/>
      <c r="BKJ64" s="23"/>
      <c r="BKK64" s="23"/>
      <c r="BKL64" s="23"/>
      <c r="BKM64" s="23"/>
      <c r="BKN64" s="23"/>
      <c r="BKO64" s="23"/>
      <c r="BKP64" s="23"/>
      <c r="BKQ64" s="23"/>
      <c r="BKR64" s="23"/>
      <c r="BKS64" s="23"/>
      <c r="BKT64" s="23"/>
      <c r="BKU64" s="23"/>
      <c r="BKV64" s="23"/>
      <c r="BKW64" s="23"/>
      <c r="BKX64" s="23"/>
      <c r="BKY64" s="23"/>
      <c r="BKZ64" s="23"/>
      <c r="BLA64" s="23"/>
      <c r="BLB64" s="23"/>
      <c r="BLC64" s="23"/>
      <c r="BLD64" s="23"/>
      <c r="BLE64" s="23"/>
      <c r="BLF64" s="23"/>
      <c r="BLG64" s="23"/>
      <c r="BLH64" s="23"/>
      <c r="BLI64" s="23"/>
      <c r="BLJ64" s="23"/>
      <c r="BLK64" s="23"/>
      <c r="BLL64" s="23"/>
      <c r="BLM64" s="23"/>
      <c r="BLN64" s="23"/>
      <c r="BLO64" s="23"/>
      <c r="BLP64" s="23"/>
      <c r="BLQ64" s="23"/>
      <c r="BLR64" s="23"/>
      <c r="BLS64" s="23"/>
      <c r="BLT64" s="23"/>
      <c r="BLU64" s="23"/>
      <c r="BLV64" s="23"/>
      <c r="BLW64" s="23"/>
      <c r="BLX64" s="23"/>
      <c r="BLY64" s="23"/>
      <c r="BLZ64" s="23"/>
      <c r="BMA64" s="23"/>
      <c r="BMB64" s="23"/>
      <c r="BMC64" s="23"/>
      <c r="BMD64" s="23"/>
      <c r="BME64" s="23"/>
      <c r="BMF64" s="23"/>
      <c r="BMG64" s="23"/>
      <c r="BMH64" s="23"/>
      <c r="BMI64" s="23"/>
      <c r="BMJ64" s="23"/>
      <c r="BMK64" s="23"/>
      <c r="BML64" s="23"/>
      <c r="BMM64" s="23"/>
      <c r="BMN64" s="23"/>
      <c r="BMO64" s="23"/>
      <c r="BMP64" s="23"/>
      <c r="BMQ64" s="23"/>
      <c r="BMR64" s="23"/>
      <c r="BMS64" s="23"/>
      <c r="BMT64" s="23"/>
      <c r="BMU64" s="23"/>
      <c r="BMV64" s="23"/>
      <c r="BMW64" s="23"/>
      <c r="BMX64" s="23"/>
      <c r="BMY64" s="23"/>
      <c r="BMZ64" s="23"/>
      <c r="BNA64" s="23"/>
      <c r="BNB64" s="23"/>
      <c r="BNC64" s="23"/>
      <c r="BND64" s="23"/>
      <c r="BNE64" s="23"/>
      <c r="BNF64" s="23"/>
      <c r="BNG64" s="23"/>
      <c r="BNH64" s="23"/>
      <c r="BNI64" s="23"/>
      <c r="BNJ64" s="23"/>
      <c r="BNK64" s="23"/>
      <c r="BNL64" s="23"/>
      <c r="BNM64" s="23"/>
      <c r="BNN64" s="23"/>
      <c r="BNO64" s="23"/>
      <c r="BNP64" s="23"/>
      <c r="BNQ64" s="23"/>
      <c r="BNR64" s="23"/>
      <c r="BNS64" s="23"/>
      <c r="BNT64" s="23"/>
      <c r="BNU64" s="23"/>
      <c r="BNV64" s="23"/>
      <c r="BNW64" s="23"/>
      <c r="BNX64" s="23"/>
      <c r="BNY64" s="23"/>
      <c r="BNZ64" s="23"/>
      <c r="BOA64" s="23"/>
      <c r="BOB64" s="23"/>
      <c r="BOC64" s="23"/>
      <c r="BOD64" s="23"/>
      <c r="BOE64" s="23"/>
      <c r="BOF64" s="23"/>
      <c r="BOG64" s="23"/>
      <c r="BOH64" s="23"/>
      <c r="BOI64" s="23"/>
      <c r="BOJ64" s="23"/>
      <c r="BOK64" s="23"/>
      <c r="BOL64" s="23"/>
      <c r="BOM64" s="23"/>
      <c r="BON64" s="23"/>
      <c r="BOO64" s="23"/>
      <c r="BOP64" s="23"/>
      <c r="BOQ64" s="23"/>
      <c r="BOR64" s="23"/>
      <c r="BOS64" s="23"/>
      <c r="BOT64" s="23"/>
      <c r="BOU64" s="23"/>
      <c r="BOV64" s="23"/>
      <c r="BOW64" s="23"/>
      <c r="BOX64" s="23"/>
      <c r="BOY64" s="23"/>
      <c r="BOZ64" s="23"/>
      <c r="BPA64" s="23"/>
      <c r="BPB64" s="23"/>
      <c r="BPC64" s="23"/>
      <c r="BPD64" s="23"/>
      <c r="BPE64" s="23"/>
      <c r="BPF64" s="23"/>
      <c r="BPG64" s="23"/>
      <c r="BPH64" s="23"/>
      <c r="BPI64" s="23"/>
      <c r="BPJ64" s="23"/>
      <c r="BPK64" s="23"/>
      <c r="BPL64" s="23"/>
      <c r="BPM64" s="23"/>
      <c r="BPN64" s="23"/>
      <c r="BPO64" s="23"/>
      <c r="BPP64" s="23"/>
      <c r="BPQ64" s="23"/>
      <c r="BPR64" s="23"/>
      <c r="BPS64" s="23"/>
      <c r="BPT64" s="23"/>
      <c r="BPU64" s="23"/>
      <c r="BPV64" s="23"/>
      <c r="BPW64" s="23"/>
      <c r="BPX64" s="23"/>
      <c r="BPY64" s="23"/>
      <c r="BPZ64" s="23"/>
      <c r="BQA64" s="23"/>
      <c r="BQB64" s="23"/>
      <c r="BQC64" s="23"/>
      <c r="BQD64" s="23"/>
      <c r="BQE64" s="23"/>
      <c r="BQF64" s="23"/>
      <c r="BQG64" s="23"/>
      <c r="BQH64" s="23"/>
      <c r="BQI64" s="23"/>
      <c r="BQJ64" s="23"/>
      <c r="BQK64" s="23"/>
      <c r="BQL64" s="23"/>
      <c r="BQM64" s="23"/>
      <c r="BQN64" s="23"/>
      <c r="BQO64" s="23"/>
      <c r="BQP64" s="23"/>
      <c r="BQQ64" s="23"/>
      <c r="BQR64" s="23"/>
      <c r="BQS64" s="23"/>
      <c r="BQT64" s="23"/>
      <c r="BQU64" s="23"/>
      <c r="BQV64" s="23"/>
      <c r="BQW64" s="23"/>
      <c r="BQX64" s="23"/>
      <c r="BQY64" s="23"/>
      <c r="BQZ64" s="23"/>
      <c r="BRA64" s="23"/>
      <c r="BRB64" s="23"/>
      <c r="BRC64" s="23"/>
      <c r="BRD64" s="23"/>
      <c r="BRE64" s="23"/>
      <c r="BRF64" s="23"/>
      <c r="BRG64" s="23"/>
      <c r="BRH64" s="23"/>
      <c r="BRI64" s="23"/>
      <c r="BRJ64" s="23"/>
      <c r="BRK64" s="23"/>
      <c r="BRL64" s="23"/>
      <c r="BRM64" s="23"/>
      <c r="BRN64" s="23"/>
      <c r="BRO64" s="23"/>
      <c r="BRP64" s="23"/>
      <c r="BRQ64" s="23"/>
      <c r="BRR64" s="23"/>
      <c r="BRS64" s="23"/>
      <c r="BRT64" s="23"/>
      <c r="BRU64" s="23"/>
      <c r="BRV64" s="23"/>
      <c r="BRW64" s="23"/>
      <c r="BRX64" s="23"/>
      <c r="BRY64" s="23"/>
      <c r="BRZ64" s="23"/>
      <c r="BSA64" s="23"/>
      <c r="BSB64" s="23"/>
      <c r="BSC64" s="23"/>
      <c r="BSD64" s="23"/>
      <c r="BSE64" s="23"/>
      <c r="BSF64" s="23"/>
      <c r="BSG64" s="23"/>
      <c r="BSH64" s="23"/>
      <c r="BSI64" s="23"/>
      <c r="BSJ64" s="23"/>
      <c r="BSK64" s="23"/>
      <c r="BSL64" s="23"/>
      <c r="BSM64" s="23"/>
      <c r="BSN64" s="23"/>
      <c r="BSO64" s="23"/>
      <c r="BSP64" s="23"/>
      <c r="BSQ64" s="23"/>
      <c r="BSR64" s="23"/>
      <c r="BSS64" s="23"/>
      <c r="BST64" s="23"/>
      <c r="BSU64" s="23"/>
      <c r="BSV64" s="23"/>
      <c r="BSW64" s="23"/>
      <c r="BSX64" s="23"/>
      <c r="BSY64" s="23"/>
      <c r="BSZ64" s="23"/>
      <c r="BTA64" s="23"/>
      <c r="BTB64" s="23"/>
      <c r="BTC64" s="23"/>
      <c r="BTD64" s="23"/>
      <c r="BTE64" s="23"/>
      <c r="BTF64" s="23"/>
      <c r="BTG64" s="23"/>
      <c r="BTH64" s="23"/>
      <c r="BTI64" s="23"/>
      <c r="BTJ64" s="23"/>
      <c r="BTK64" s="23"/>
      <c r="BTL64" s="23"/>
      <c r="BTM64" s="23"/>
      <c r="BTN64" s="23"/>
      <c r="BTO64" s="23"/>
      <c r="BTP64" s="23"/>
      <c r="BTQ64" s="23"/>
      <c r="BTR64" s="23"/>
      <c r="BTS64" s="23"/>
      <c r="BTT64" s="23"/>
      <c r="BTU64" s="23"/>
      <c r="BTV64" s="23"/>
      <c r="BTW64" s="23"/>
      <c r="BTX64" s="23"/>
      <c r="BTY64" s="23"/>
      <c r="BTZ64" s="23"/>
      <c r="BUA64" s="23"/>
      <c r="BUB64" s="23"/>
      <c r="BUC64" s="23"/>
      <c r="BUD64" s="23"/>
      <c r="BUE64" s="23"/>
      <c r="BUF64" s="23"/>
      <c r="BUG64" s="23"/>
      <c r="BUH64" s="23"/>
      <c r="BUI64" s="23"/>
      <c r="BUJ64" s="23"/>
      <c r="BUK64" s="23"/>
      <c r="BUL64" s="23"/>
      <c r="BUM64" s="23"/>
      <c r="BUN64" s="23"/>
      <c r="BUO64" s="23"/>
      <c r="BUP64" s="23"/>
      <c r="BUQ64" s="23"/>
      <c r="BUR64" s="23"/>
      <c r="BUS64" s="23"/>
      <c r="BUT64" s="23"/>
      <c r="BUU64" s="23"/>
      <c r="BUV64" s="23"/>
      <c r="BUW64" s="23"/>
      <c r="BUX64" s="23"/>
      <c r="BUY64" s="23"/>
      <c r="BUZ64" s="23"/>
      <c r="BVA64" s="23"/>
      <c r="BVB64" s="23"/>
      <c r="BVC64" s="23"/>
      <c r="BVD64" s="23"/>
      <c r="BVE64" s="23"/>
      <c r="BVF64" s="23"/>
      <c r="BVG64" s="23"/>
      <c r="BVH64" s="23"/>
      <c r="BVI64" s="23"/>
      <c r="BVJ64" s="23"/>
      <c r="BVK64" s="23"/>
      <c r="BVL64" s="23"/>
      <c r="BVM64" s="23"/>
      <c r="BVN64" s="23"/>
      <c r="BVO64" s="23"/>
      <c r="BVP64" s="23"/>
      <c r="BVQ64" s="23"/>
      <c r="BVR64" s="23"/>
      <c r="BVS64" s="23"/>
      <c r="BVT64" s="23"/>
      <c r="BVU64" s="23"/>
      <c r="BVV64" s="23"/>
      <c r="BVW64" s="23"/>
      <c r="BVX64" s="23"/>
      <c r="BVY64" s="23"/>
      <c r="BVZ64" s="23"/>
      <c r="BWA64" s="23"/>
      <c r="BWB64" s="23"/>
      <c r="BWC64" s="23"/>
      <c r="BWD64" s="23"/>
      <c r="BWE64" s="23"/>
      <c r="BWF64" s="23"/>
      <c r="BWG64" s="23"/>
      <c r="BWH64" s="23"/>
      <c r="BWI64" s="23"/>
      <c r="BWJ64" s="23"/>
      <c r="BWK64" s="23"/>
      <c r="BWL64" s="23"/>
      <c r="BWM64" s="23"/>
      <c r="BWN64" s="23"/>
      <c r="BWO64" s="23"/>
      <c r="BWP64" s="23"/>
      <c r="BWQ64" s="23"/>
      <c r="BWR64" s="23"/>
      <c r="BWS64" s="23"/>
      <c r="BWT64" s="23"/>
      <c r="BWU64" s="23"/>
      <c r="BWV64" s="23"/>
      <c r="BWW64" s="23"/>
      <c r="BWX64" s="23"/>
      <c r="BWY64" s="23"/>
      <c r="BWZ64" s="23"/>
      <c r="BXA64" s="23"/>
      <c r="BXB64" s="23"/>
      <c r="BXC64" s="23"/>
      <c r="BXD64" s="23"/>
      <c r="BXE64" s="23"/>
      <c r="BXF64" s="23"/>
      <c r="BXG64" s="23"/>
      <c r="BXH64" s="23"/>
      <c r="BXI64" s="23"/>
      <c r="BXJ64" s="23"/>
      <c r="BXK64" s="23"/>
      <c r="BXL64" s="23"/>
      <c r="BXM64" s="23"/>
      <c r="BXN64" s="23"/>
      <c r="BXO64" s="23"/>
      <c r="BXP64" s="23"/>
      <c r="BXQ64" s="23"/>
      <c r="BXR64" s="23"/>
      <c r="BXS64" s="23"/>
      <c r="BXT64" s="23"/>
      <c r="BXU64" s="23"/>
      <c r="BXV64" s="23"/>
      <c r="BXW64" s="23"/>
      <c r="BXX64" s="23"/>
      <c r="BXY64" s="23"/>
      <c r="BXZ64" s="23"/>
      <c r="BYA64" s="23"/>
      <c r="BYB64" s="23"/>
      <c r="BYC64" s="23"/>
      <c r="BYD64" s="23"/>
      <c r="BYE64" s="23"/>
      <c r="BYF64" s="23"/>
      <c r="BYG64" s="23"/>
      <c r="BYH64" s="23"/>
      <c r="BYI64" s="23"/>
      <c r="BYJ64" s="23"/>
      <c r="BYK64" s="23"/>
      <c r="BYL64" s="23"/>
      <c r="BYM64" s="23"/>
      <c r="BYN64" s="23"/>
      <c r="BYO64" s="23"/>
      <c r="BYP64" s="23"/>
      <c r="BYQ64" s="23"/>
      <c r="BYR64" s="23"/>
      <c r="BYS64" s="23"/>
      <c r="BYT64" s="23"/>
      <c r="BYU64" s="23"/>
      <c r="BYV64" s="23"/>
      <c r="BYW64" s="23"/>
      <c r="BYX64" s="23"/>
      <c r="BYY64" s="23"/>
      <c r="BYZ64" s="23"/>
      <c r="BZA64" s="23"/>
      <c r="BZB64" s="23"/>
      <c r="BZC64" s="23"/>
      <c r="BZD64" s="23"/>
      <c r="BZE64" s="23"/>
      <c r="BZF64" s="23"/>
      <c r="BZG64" s="23"/>
      <c r="BZH64" s="23"/>
      <c r="BZI64" s="23"/>
      <c r="BZJ64" s="23"/>
      <c r="BZK64" s="23"/>
      <c r="BZL64" s="23"/>
      <c r="BZM64" s="23"/>
      <c r="BZN64" s="23"/>
      <c r="BZO64" s="23"/>
      <c r="BZP64" s="23"/>
      <c r="BZQ64" s="23"/>
      <c r="BZR64" s="23"/>
      <c r="BZS64" s="23"/>
      <c r="BZT64" s="23"/>
      <c r="BZU64" s="23"/>
      <c r="BZV64" s="23"/>
      <c r="BZW64" s="23"/>
      <c r="BZX64" s="23"/>
      <c r="BZY64" s="23"/>
      <c r="BZZ64" s="23"/>
      <c r="CAA64" s="23"/>
      <c r="CAB64" s="23"/>
      <c r="CAC64" s="23"/>
      <c r="CAD64" s="23"/>
      <c r="CAE64" s="23"/>
      <c r="CAF64" s="23"/>
      <c r="CAG64" s="23"/>
      <c r="CAH64" s="23"/>
      <c r="CAI64" s="23"/>
      <c r="CAJ64" s="23"/>
      <c r="CAK64" s="23"/>
      <c r="CAL64" s="23"/>
      <c r="CAM64" s="23"/>
      <c r="CAN64" s="23"/>
      <c r="CAO64" s="23"/>
      <c r="CAP64" s="23"/>
      <c r="CAQ64" s="23"/>
      <c r="CAR64" s="23"/>
      <c r="CAS64" s="23"/>
      <c r="CAT64" s="23"/>
      <c r="CAU64" s="23"/>
      <c r="CAV64" s="23"/>
      <c r="CAW64" s="23"/>
      <c r="CAX64" s="23"/>
      <c r="CAY64" s="23"/>
      <c r="CAZ64" s="23"/>
      <c r="CBA64" s="23"/>
      <c r="CBB64" s="23"/>
      <c r="CBC64" s="23"/>
      <c r="CBD64" s="23"/>
      <c r="CBE64" s="23"/>
      <c r="CBF64" s="23"/>
      <c r="CBG64" s="23"/>
      <c r="CBH64" s="23"/>
      <c r="CBI64" s="23"/>
      <c r="CBJ64" s="23"/>
      <c r="CBK64" s="23"/>
      <c r="CBL64" s="23"/>
      <c r="CBM64" s="23"/>
      <c r="CBN64" s="23"/>
      <c r="CBO64" s="23"/>
      <c r="CBP64" s="23"/>
      <c r="CBQ64" s="23"/>
      <c r="CBR64" s="23"/>
      <c r="CBS64" s="23"/>
      <c r="CBT64" s="23"/>
      <c r="CBU64" s="23"/>
      <c r="CBV64" s="23"/>
      <c r="CBW64" s="23"/>
      <c r="CBX64" s="23"/>
      <c r="CBY64" s="23"/>
      <c r="CBZ64" s="23"/>
      <c r="CCA64" s="23"/>
      <c r="CCB64" s="23"/>
      <c r="CCC64" s="23"/>
      <c r="CCD64" s="23"/>
      <c r="CCE64" s="23"/>
      <c r="CCF64" s="23"/>
      <c r="CCG64" s="23"/>
      <c r="CCH64" s="23"/>
      <c r="CCI64" s="23"/>
      <c r="CCJ64" s="23"/>
      <c r="CCK64" s="23"/>
      <c r="CCL64" s="23"/>
      <c r="CCM64" s="23"/>
      <c r="CCN64" s="23"/>
      <c r="CCO64" s="23"/>
      <c r="CCP64" s="23"/>
      <c r="CCQ64" s="23"/>
      <c r="CCR64" s="23"/>
      <c r="CCS64" s="23"/>
      <c r="CCT64" s="23"/>
      <c r="CCU64" s="23"/>
      <c r="CCV64" s="23"/>
      <c r="CCW64" s="23"/>
      <c r="CCX64" s="23"/>
      <c r="CCY64" s="23"/>
      <c r="CCZ64" s="23"/>
      <c r="CDA64" s="23"/>
      <c r="CDB64" s="23"/>
      <c r="CDC64" s="23"/>
      <c r="CDD64" s="23"/>
      <c r="CDE64" s="23"/>
      <c r="CDF64" s="23"/>
      <c r="CDG64" s="23"/>
      <c r="CDH64" s="23"/>
      <c r="CDI64" s="23"/>
      <c r="CDJ64" s="23"/>
      <c r="CDK64" s="23"/>
      <c r="CDL64" s="23"/>
      <c r="CDM64" s="23"/>
      <c r="CDN64" s="23"/>
      <c r="CDO64" s="23"/>
      <c r="CDP64" s="23"/>
      <c r="CDQ64" s="23"/>
      <c r="CDR64" s="23"/>
      <c r="CDS64" s="23"/>
      <c r="CDT64" s="23"/>
      <c r="CDU64" s="23"/>
      <c r="CDV64" s="23"/>
      <c r="CDW64" s="23"/>
      <c r="CDX64" s="23"/>
      <c r="CDY64" s="23"/>
      <c r="CDZ64" s="23"/>
      <c r="CEA64" s="23"/>
      <c r="CEB64" s="23"/>
      <c r="CEC64" s="23"/>
      <c r="CED64" s="23"/>
      <c r="CEE64" s="23"/>
      <c r="CEF64" s="23"/>
      <c r="CEG64" s="23"/>
      <c r="CEH64" s="23"/>
      <c r="CEI64" s="23"/>
      <c r="CEJ64" s="23"/>
      <c r="CEK64" s="23"/>
      <c r="CEL64" s="23"/>
      <c r="CEM64" s="23"/>
      <c r="CEN64" s="23"/>
      <c r="CEO64" s="23"/>
      <c r="CEP64" s="23"/>
      <c r="CEQ64" s="23"/>
      <c r="CER64" s="23"/>
      <c r="CES64" s="23"/>
      <c r="CET64" s="23"/>
      <c r="CEU64" s="23"/>
      <c r="CEV64" s="23"/>
      <c r="CEW64" s="23"/>
      <c r="CEX64" s="23"/>
      <c r="CEY64" s="23"/>
      <c r="CEZ64" s="23"/>
      <c r="CFA64" s="23"/>
      <c r="CFB64" s="23"/>
      <c r="CFC64" s="23"/>
      <c r="CFD64" s="23"/>
      <c r="CFE64" s="23"/>
      <c r="CFF64" s="23"/>
      <c r="CFG64" s="23"/>
      <c r="CFH64" s="23"/>
      <c r="CFI64" s="23"/>
      <c r="CFJ64" s="23"/>
      <c r="CFK64" s="23"/>
      <c r="CFL64" s="23"/>
      <c r="CFM64" s="23"/>
      <c r="CFN64" s="23"/>
      <c r="CFO64" s="23"/>
      <c r="CFP64" s="23"/>
      <c r="CFQ64" s="23"/>
      <c r="CFR64" s="23"/>
      <c r="CFS64" s="23"/>
      <c r="CFT64" s="23"/>
      <c r="CFU64" s="23"/>
      <c r="CFV64" s="23"/>
      <c r="CFW64" s="23"/>
      <c r="CFX64" s="23"/>
      <c r="CFY64" s="23"/>
      <c r="CFZ64" s="23"/>
      <c r="CGA64" s="23"/>
      <c r="CGB64" s="23"/>
      <c r="CGC64" s="23"/>
      <c r="CGD64" s="23"/>
      <c r="CGE64" s="23"/>
      <c r="CGF64" s="23"/>
      <c r="CGG64" s="23"/>
      <c r="CGH64" s="23"/>
      <c r="CGI64" s="23"/>
      <c r="CGJ64" s="23"/>
      <c r="CGK64" s="23"/>
      <c r="CGL64" s="23"/>
      <c r="CGM64" s="23"/>
      <c r="CGN64" s="23"/>
      <c r="CGO64" s="23"/>
      <c r="CGP64" s="23"/>
      <c r="CGQ64" s="23"/>
      <c r="CGR64" s="23"/>
      <c r="CGS64" s="23"/>
      <c r="CGT64" s="23"/>
      <c r="CGU64" s="23"/>
      <c r="CGV64" s="23"/>
      <c r="CGW64" s="23"/>
      <c r="CGX64" s="23"/>
      <c r="CGY64" s="23"/>
      <c r="CGZ64" s="23"/>
      <c r="CHA64" s="23"/>
      <c r="CHB64" s="23"/>
      <c r="CHC64" s="23"/>
      <c r="CHD64" s="23"/>
      <c r="CHE64" s="23"/>
      <c r="CHF64" s="23"/>
      <c r="CHG64" s="23"/>
      <c r="CHH64" s="23"/>
      <c r="CHI64" s="23"/>
      <c r="CHJ64" s="23"/>
      <c r="CHK64" s="23"/>
      <c r="CHL64" s="23"/>
      <c r="CHM64" s="23"/>
      <c r="CHN64" s="23"/>
      <c r="CHO64" s="23"/>
      <c r="CHP64" s="23"/>
      <c r="CHQ64" s="23"/>
      <c r="CHR64" s="23"/>
      <c r="CHS64" s="23"/>
      <c r="CHT64" s="23"/>
      <c r="CHU64" s="23"/>
      <c r="CHV64" s="23"/>
      <c r="CHW64" s="23"/>
      <c r="CHX64" s="23"/>
      <c r="CHY64" s="23"/>
      <c r="CHZ64" s="23"/>
      <c r="CIA64" s="23"/>
      <c r="CIB64" s="23"/>
      <c r="CIC64" s="23"/>
      <c r="CID64" s="23"/>
      <c r="CIE64" s="23"/>
      <c r="CIF64" s="23"/>
      <c r="CIG64" s="23"/>
      <c r="CIH64" s="23"/>
      <c r="CII64" s="23"/>
      <c r="CIJ64" s="23"/>
      <c r="CIK64" s="23"/>
      <c r="CIL64" s="23"/>
      <c r="CIM64" s="23"/>
      <c r="CIN64" s="23"/>
      <c r="CIO64" s="23"/>
      <c r="CIP64" s="23"/>
      <c r="CIQ64" s="23"/>
      <c r="CIR64" s="23"/>
      <c r="CIS64" s="23"/>
      <c r="CIT64" s="23"/>
      <c r="CIU64" s="23"/>
      <c r="CIV64" s="23"/>
      <c r="CIW64" s="23"/>
      <c r="CIX64" s="23"/>
      <c r="CIY64" s="23"/>
      <c r="CIZ64" s="23"/>
      <c r="CJA64" s="23"/>
      <c r="CJB64" s="23"/>
      <c r="CJC64" s="23"/>
      <c r="CJD64" s="23"/>
      <c r="CJE64" s="23"/>
      <c r="CJF64" s="23"/>
      <c r="CJG64" s="23"/>
      <c r="CJH64" s="23"/>
      <c r="CJI64" s="23"/>
      <c r="CJJ64" s="23"/>
      <c r="CJK64" s="23"/>
      <c r="CJL64" s="23"/>
      <c r="CJM64" s="23"/>
      <c r="CJN64" s="23"/>
      <c r="CJO64" s="23"/>
      <c r="CJP64" s="23"/>
      <c r="CJQ64" s="23"/>
      <c r="CJR64" s="23"/>
      <c r="CJS64" s="23"/>
      <c r="CJT64" s="23"/>
      <c r="CJU64" s="23"/>
      <c r="CJV64" s="23"/>
      <c r="CJW64" s="23"/>
      <c r="CJX64" s="23"/>
      <c r="CJY64" s="23"/>
      <c r="CJZ64" s="23"/>
      <c r="CKA64" s="23"/>
      <c r="CKB64" s="23"/>
      <c r="CKC64" s="23"/>
      <c r="CKD64" s="23"/>
      <c r="CKE64" s="23"/>
      <c r="CKF64" s="23"/>
      <c r="CKG64" s="23"/>
      <c r="CKH64" s="23"/>
      <c r="CKI64" s="23"/>
      <c r="CKJ64" s="23"/>
      <c r="CKK64" s="23"/>
      <c r="CKL64" s="23"/>
      <c r="CKM64" s="23"/>
      <c r="CKN64" s="23"/>
      <c r="CKO64" s="23"/>
      <c r="CKP64" s="23"/>
      <c r="CKQ64" s="23"/>
      <c r="CKR64" s="23"/>
      <c r="CKS64" s="23"/>
      <c r="CKT64" s="23"/>
      <c r="CKU64" s="23"/>
      <c r="CKV64" s="23"/>
      <c r="CKW64" s="23"/>
      <c r="CKX64" s="23"/>
      <c r="CKY64" s="23"/>
      <c r="CKZ64" s="23"/>
      <c r="CLA64" s="23"/>
      <c r="CLB64" s="23"/>
      <c r="CLC64" s="23"/>
      <c r="CLD64" s="23"/>
      <c r="CLE64" s="23"/>
      <c r="CLF64" s="23"/>
      <c r="CLG64" s="23"/>
      <c r="CLH64" s="23"/>
      <c r="CLI64" s="23"/>
      <c r="CLJ64" s="23"/>
      <c r="CLK64" s="23"/>
      <c r="CLL64" s="23"/>
      <c r="CLM64" s="23"/>
      <c r="CLN64" s="23"/>
      <c r="CLO64" s="23"/>
      <c r="CLP64" s="23"/>
      <c r="CLQ64" s="23"/>
      <c r="CLR64" s="23"/>
      <c r="CLS64" s="23"/>
      <c r="CLT64" s="23"/>
      <c r="CLU64" s="23"/>
      <c r="CLV64" s="23"/>
      <c r="CLW64" s="23"/>
      <c r="CLX64" s="23"/>
      <c r="CLY64" s="23"/>
      <c r="CLZ64" s="23"/>
      <c r="CMA64" s="23"/>
      <c r="CMB64" s="23"/>
      <c r="CMC64" s="23"/>
      <c r="CMD64" s="23"/>
      <c r="CME64" s="23"/>
      <c r="CMF64" s="23"/>
      <c r="CMG64" s="23"/>
      <c r="CMH64" s="23"/>
      <c r="CMI64" s="23"/>
      <c r="CMJ64" s="23"/>
      <c r="CMK64" s="23"/>
      <c r="CML64" s="23"/>
      <c r="CMM64" s="23"/>
      <c r="CMN64" s="23"/>
      <c r="CMO64" s="23"/>
      <c r="CMP64" s="23"/>
      <c r="CMQ64" s="23"/>
      <c r="CMR64" s="23"/>
      <c r="CMS64" s="23"/>
      <c r="CMT64" s="23"/>
      <c r="CMU64" s="23"/>
      <c r="CMV64" s="23"/>
      <c r="CMW64" s="23"/>
      <c r="CMX64" s="23"/>
      <c r="CMY64" s="23"/>
      <c r="CMZ64" s="23"/>
      <c r="CNA64" s="23"/>
      <c r="CNB64" s="23"/>
      <c r="CNC64" s="23"/>
      <c r="CND64" s="23"/>
      <c r="CNE64" s="23"/>
      <c r="CNF64" s="23"/>
      <c r="CNG64" s="23"/>
      <c r="CNH64" s="23"/>
      <c r="CNI64" s="23"/>
      <c r="CNJ64" s="23"/>
      <c r="CNK64" s="23"/>
      <c r="CNL64" s="23"/>
      <c r="CNM64" s="23"/>
      <c r="CNN64" s="23"/>
      <c r="CNO64" s="23"/>
      <c r="CNP64" s="23"/>
      <c r="CNQ64" s="23"/>
      <c r="CNR64" s="23"/>
      <c r="CNS64" s="23"/>
      <c r="CNT64" s="23"/>
      <c r="CNU64" s="23"/>
      <c r="CNV64" s="23"/>
      <c r="CNW64" s="23"/>
      <c r="CNX64" s="23"/>
      <c r="CNY64" s="23"/>
      <c r="CNZ64" s="23"/>
      <c r="COA64" s="23"/>
      <c r="COB64" s="23"/>
      <c r="COC64" s="23"/>
      <c r="COD64" s="23"/>
      <c r="COE64" s="23"/>
      <c r="COF64" s="23"/>
      <c r="COG64" s="23"/>
      <c r="COH64" s="23"/>
      <c r="COI64" s="23"/>
      <c r="COJ64" s="23"/>
      <c r="COK64" s="23"/>
      <c r="COL64" s="23"/>
      <c r="COM64" s="23"/>
      <c r="CON64" s="23"/>
      <c r="COO64" s="23"/>
      <c r="COP64" s="23"/>
      <c r="COQ64" s="23"/>
      <c r="COR64" s="23"/>
      <c r="COS64" s="23"/>
      <c r="COT64" s="23"/>
      <c r="COU64" s="23"/>
      <c r="COV64" s="23"/>
      <c r="COW64" s="23"/>
      <c r="COX64" s="23"/>
      <c r="COY64" s="23"/>
      <c r="COZ64" s="23"/>
      <c r="CPA64" s="23"/>
      <c r="CPB64" s="23"/>
      <c r="CPC64" s="23"/>
      <c r="CPD64" s="23"/>
      <c r="CPE64" s="23"/>
      <c r="CPF64" s="23"/>
      <c r="CPG64" s="23"/>
      <c r="CPH64" s="23"/>
      <c r="CPI64" s="23"/>
      <c r="CPJ64" s="23"/>
      <c r="CPK64" s="23"/>
      <c r="CPL64" s="23"/>
      <c r="CPM64" s="23"/>
      <c r="CPN64" s="23"/>
      <c r="CPO64" s="23"/>
      <c r="CPP64" s="23"/>
      <c r="CPQ64" s="23"/>
      <c r="CPR64" s="23"/>
      <c r="CPS64" s="23"/>
      <c r="CPT64" s="23"/>
      <c r="CPU64" s="23"/>
      <c r="CPV64" s="23"/>
      <c r="CPW64" s="23"/>
      <c r="CPX64" s="23"/>
      <c r="CPY64" s="23"/>
      <c r="CPZ64" s="23"/>
      <c r="CQA64" s="23"/>
      <c r="CQB64" s="23"/>
      <c r="CQC64" s="23"/>
      <c r="CQD64" s="23"/>
      <c r="CQE64" s="23"/>
      <c r="CQF64" s="23"/>
      <c r="CQG64" s="23"/>
      <c r="CQH64" s="23"/>
      <c r="CQI64" s="23"/>
      <c r="CQJ64" s="23"/>
      <c r="CQK64" s="23"/>
      <c r="CQL64" s="23"/>
      <c r="CQM64" s="23"/>
      <c r="CQN64" s="23"/>
      <c r="CQO64" s="23"/>
      <c r="CQP64" s="23"/>
      <c r="CQQ64" s="23"/>
      <c r="CQR64" s="23"/>
      <c r="CQS64" s="23"/>
      <c r="CQT64" s="23"/>
      <c r="CQU64" s="23"/>
      <c r="CQV64" s="23"/>
      <c r="CQW64" s="23"/>
      <c r="CQX64" s="23"/>
      <c r="CQY64" s="23"/>
      <c r="CQZ64" s="23"/>
      <c r="CRA64" s="23"/>
      <c r="CRB64" s="23"/>
      <c r="CRC64" s="23"/>
      <c r="CRD64" s="23"/>
      <c r="CRE64" s="23"/>
      <c r="CRF64" s="23"/>
      <c r="CRG64" s="23"/>
      <c r="CRH64" s="23"/>
      <c r="CRI64" s="23"/>
      <c r="CRJ64" s="23"/>
      <c r="CRK64" s="23"/>
      <c r="CRL64" s="23"/>
      <c r="CRM64" s="23"/>
      <c r="CRN64" s="23"/>
      <c r="CRO64" s="23"/>
      <c r="CRP64" s="23"/>
      <c r="CRQ64" s="23"/>
      <c r="CRR64" s="23"/>
      <c r="CRS64" s="23"/>
      <c r="CRT64" s="23"/>
      <c r="CRU64" s="23"/>
      <c r="CRV64" s="23"/>
      <c r="CRW64" s="23"/>
      <c r="CRX64" s="23"/>
      <c r="CRY64" s="23"/>
      <c r="CRZ64" s="23"/>
      <c r="CSA64" s="23"/>
      <c r="CSB64" s="23"/>
      <c r="CSC64" s="23"/>
      <c r="CSD64" s="23"/>
      <c r="CSE64" s="23"/>
      <c r="CSF64" s="23"/>
      <c r="CSG64" s="23"/>
      <c r="CSH64" s="23"/>
      <c r="CSI64" s="23"/>
      <c r="CSJ64" s="23"/>
      <c r="CSK64" s="23"/>
      <c r="CSL64" s="23"/>
      <c r="CSM64" s="23"/>
      <c r="CSN64" s="23"/>
      <c r="CSO64" s="23"/>
      <c r="CSP64" s="23"/>
      <c r="CSQ64" s="23"/>
      <c r="CSR64" s="23"/>
      <c r="CSS64" s="23"/>
      <c r="CST64" s="23"/>
      <c r="CSU64" s="23"/>
      <c r="CSV64" s="23"/>
      <c r="CSW64" s="23"/>
      <c r="CSX64" s="23"/>
      <c r="CSY64" s="23"/>
      <c r="CSZ64" s="23"/>
      <c r="CTA64" s="23"/>
      <c r="CTB64" s="23"/>
      <c r="CTC64" s="23"/>
      <c r="CTD64" s="23"/>
      <c r="CTE64" s="23"/>
      <c r="CTF64" s="23"/>
      <c r="CTG64" s="23"/>
      <c r="CTH64" s="23"/>
      <c r="CTI64" s="23"/>
      <c r="CTJ64" s="23"/>
      <c r="CTK64" s="23"/>
      <c r="CTL64" s="23"/>
      <c r="CTM64" s="23"/>
      <c r="CTN64" s="23"/>
      <c r="CTO64" s="23"/>
      <c r="CTP64" s="23"/>
      <c r="CTQ64" s="23"/>
      <c r="CTR64" s="23"/>
      <c r="CTS64" s="23"/>
      <c r="CTT64" s="23"/>
      <c r="CTU64" s="23"/>
      <c r="CTV64" s="23"/>
      <c r="CTW64" s="23"/>
      <c r="CTX64" s="23"/>
      <c r="CTY64" s="23"/>
      <c r="CTZ64" s="23"/>
      <c r="CUA64" s="23"/>
      <c r="CUB64" s="23"/>
      <c r="CUC64" s="23"/>
      <c r="CUD64" s="23"/>
      <c r="CUE64" s="23"/>
      <c r="CUF64" s="23"/>
      <c r="CUG64" s="23"/>
      <c r="CUH64" s="23"/>
      <c r="CUI64" s="23"/>
      <c r="CUJ64" s="23"/>
      <c r="CUK64" s="23"/>
      <c r="CUL64" s="23"/>
      <c r="CUM64" s="23"/>
      <c r="CUN64" s="23"/>
      <c r="CUO64" s="23"/>
      <c r="CUP64" s="23"/>
      <c r="CUQ64" s="23"/>
      <c r="CUR64" s="23"/>
      <c r="CUS64" s="23"/>
      <c r="CUT64" s="23"/>
      <c r="CUU64" s="23"/>
      <c r="CUV64" s="23"/>
      <c r="CUW64" s="23"/>
      <c r="CUX64" s="23"/>
      <c r="CUY64" s="23"/>
      <c r="CUZ64" s="23"/>
      <c r="CVA64" s="23"/>
      <c r="CVB64" s="23"/>
      <c r="CVC64" s="23"/>
      <c r="CVD64" s="23"/>
      <c r="CVE64" s="23"/>
      <c r="CVF64" s="23"/>
      <c r="CVG64" s="23"/>
      <c r="CVH64" s="23"/>
      <c r="CVI64" s="23"/>
      <c r="CVJ64" s="23"/>
      <c r="CVK64" s="23"/>
      <c r="CVL64" s="23"/>
      <c r="CVM64" s="23"/>
      <c r="CVN64" s="23"/>
      <c r="CVO64" s="23"/>
      <c r="CVP64" s="23"/>
      <c r="CVQ64" s="23"/>
      <c r="CVR64" s="23"/>
      <c r="CVS64" s="23"/>
      <c r="CVT64" s="23"/>
      <c r="CVU64" s="23"/>
      <c r="CVV64" s="23"/>
      <c r="CVW64" s="23"/>
      <c r="CVX64" s="23"/>
      <c r="CVY64" s="23"/>
      <c r="CVZ64" s="23"/>
      <c r="CWA64" s="23"/>
      <c r="CWB64" s="23"/>
      <c r="CWC64" s="23"/>
      <c r="CWD64" s="23"/>
      <c r="CWE64" s="23"/>
      <c r="CWF64" s="23"/>
      <c r="CWG64" s="23"/>
      <c r="CWH64" s="23"/>
      <c r="CWI64" s="23"/>
      <c r="CWJ64" s="23"/>
      <c r="CWK64" s="23"/>
      <c r="CWL64" s="23"/>
      <c r="CWM64" s="23"/>
      <c r="CWN64" s="23"/>
      <c r="CWO64" s="23"/>
      <c r="CWP64" s="23"/>
      <c r="CWQ64" s="23"/>
      <c r="CWR64" s="23"/>
      <c r="CWS64" s="23"/>
      <c r="CWT64" s="23"/>
      <c r="CWU64" s="23"/>
      <c r="CWV64" s="23"/>
      <c r="CWW64" s="23"/>
      <c r="CWX64" s="23"/>
      <c r="CWY64" s="23"/>
      <c r="CWZ64" s="23"/>
      <c r="CXA64" s="23"/>
      <c r="CXB64" s="23"/>
      <c r="CXC64" s="23"/>
      <c r="CXD64" s="23"/>
      <c r="CXE64" s="23"/>
      <c r="CXF64" s="23"/>
      <c r="CXG64" s="23"/>
      <c r="CXH64" s="23"/>
      <c r="CXI64" s="23"/>
      <c r="CXJ64" s="23"/>
      <c r="CXK64" s="23"/>
      <c r="CXL64" s="23"/>
      <c r="CXM64" s="23"/>
      <c r="CXN64" s="23"/>
      <c r="CXO64" s="23"/>
      <c r="CXP64" s="23"/>
      <c r="CXQ64" s="23"/>
      <c r="CXR64" s="23"/>
      <c r="CXS64" s="23"/>
      <c r="CXT64" s="23"/>
      <c r="CXU64" s="23"/>
      <c r="CXV64" s="23"/>
      <c r="CXW64" s="23"/>
      <c r="CXX64" s="23"/>
      <c r="CXY64" s="23"/>
      <c r="CXZ64" s="23"/>
      <c r="CYA64" s="23"/>
      <c r="CYB64" s="23"/>
      <c r="CYC64" s="23"/>
      <c r="CYD64" s="23"/>
      <c r="CYE64" s="23"/>
      <c r="CYF64" s="23"/>
      <c r="CYG64" s="23"/>
      <c r="CYH64" s="23"/>
      <c r="CYI64" s="23"/>
      <c r="CYJ64" s="23"/>
      <c r="CYK64" s="23"/>
      <c r="CYL64" s="23"/>
      <c r="CYM64" s="23"/>
      <c r="CYN64" s="23"/>
      <c r="CYO64" s="23"/>
      <c r="CYP64" s="23"/>
      <c r="CYQ64" s="23"/>
      <c r="CYR64" s="23"/>
      <c r="CYS64" s="23"/>
      <c r="CYT64" s="23"/>
      <c r="CYU64" s="23"/>
      <c r="CYV64" s="23"/>
      <c r="CYW64" s="23"/>
      <c r="CYX64" s="23"/>
      <c r="CYY64" s="23"/>
      <c r="CYZ64" s="23"/>
      <c r="CZA64" s="23"/>
      <c r="CZB64" s="23"/>
      <c r="CZC64" s="23"/>
      <c r="CZD64" s="23"/>
      <c r="CZE64" s="23"/>
      <c r="CZF64" s="23"/>
      <c r="CZG64" s="23"/>
      <c r="CZH64" s="23"/>
      <c r="CZI64" s="23"/>
      <c r="CZJ64" s="23"/>
      <c r="CZK64" s="23"/>
      <c r="CZL64" s="23"/>
      <c r="CZM64" s="23"/>
      <c r="CZN64" s="23"/>
      <c r="CZO64" s="23"/>
      <c r="CZP64" s="23"/>
      <c r="CZQ64" s="23"/>
      <c r="CZR64" s="23"/>
      <c r="CZS64" s="23"/>
      <c r="CZT64" s="23"/>
      <c r="CZU64" s="23"/>
      <c r="CZV64" s="23"/>
      <c r="CZW64" s="23"/>
      <c r="CZX64" s="23"/>
      <c r="CZY64" s="23"/>
      <c r="CZZ64" s="23"/>
      <c r="DAA64" s="23"/>
      <c r="DAB64" s="23"/>
      <c r="DAC64" s="23"/>
      <c r="DAD64" s="23"/>
      <c r="DAE64" s="23"/>
      <c r="DAF64" s="23"/>
      <c r="DAG64" s="23"/>
      <c r="DAH64" s="23"/>
      <c r="DAI64" s="23"/>
      <c r="DAJ64" s="23"/>
      <c r="DAK64" s="23"/>
      <c r="DAL64" s="23"/>
      <c r="DAM64" s="23"/>
      <c r="DAN64" s="23"/>
      <c r="DAO64" s="23"/>
      <c r="DAP64" s="23"/>
      <c r="DAQ64" s="23"/>
      <c r="DAR64" s="23"/>
      <c r="DAS64" s="23"/>
      <c r="DAT64" s="23"/>
      <c r="DAU64" s="23"/>
      <c r="DAV64" s="23"/>
      <c r="DAW64" s="23"/>
      <c r="DAX64" s="23"/>
      <c r="DAY64" s="23"/>
      <c r="DAZ64" s="23"/>
      <c r="DBA64" s="23"/>
      <c r="DBB64" s="23"/>
      <c r="DBC64" s="23"/>
      <c r="DBD64" s="23"/>
      <c r="DBE64" s="23"/>
      <c r="DBF64" s="23"/>
      <c r="DBG64" s="23"/>
      <c r="DBH64" s="23"/>
      <c r="DBI64" s="23"/>
      <c r="DBJ64" s="23"/>
      <c r="DBK64" s="23"/>
      <c r="DBL64" s="23"/>
      <c r="DBM64" s="23"/>
      <c r="DBN64" s="23"/>
      <c r="DBO64" s="23"/>
      <c r="DBP64" s="23"/>
      <c r="DBQ64" s="23"/>
      <c r="DBR64" s="23"/>
      <c r="DBS64" s="23"/>
      <c r="DBT64" s="23"/>
      <c r="DBU64" s="23"/>
      <c r="DBV64" s="23"/>
      <c r="DBW64" s="23"/>
      <c r="DBX64" s="23"/>
      <c r="DBY64" s="23"/>
      <c r="DBZ64" s="23"/>
      <c r="DCA64" s="23"/>
      <c r="DCB64" s="23"/>
      <c r="DCC64" s="23"/>
      <c r="DCD64" s="23"/>
      <c r="DCE64" s="23"/>
      <c r="DCF64" s="23"/>
      <c r="DCG64" s="23"/>
      <c r="DCH64" s="23"/>
      <c r="DCI64" s="23"/>
      <c r="DCJ64" s="23"/>
      <c r="DCK64" s="23"/>
      <c r="DCL64" s="23"/>
      <c r="DCM64" s="23"/>
      <c r="DCN64" s="23"/>
      <c r="DCO64" s="23"/>
      <c r="DCP64" s="23"/>
      <c r="DCQ64" s="23"/>
      <c r="DCR64" s="23"/>
      <c r="DCS64" s="23"/>
      <c r="DCT64" s="23"/>
      <c r="DCU64" s="23"/>
      <c r="DCV64" s="23"/>
      <c r="DCW64" s="23"/>
      <c r="DCX64" s="23"/>
      <c r="DCY64" s="23"/>
      <c r="DCZ64" s="23"/>
      <c r="DDA64" s="23"/>
      <c r="DDB64" s="23"/>
      <c r="DDC64" s="23"/>
      <c r="DDD64" s="23"/>
      <c r="DDE64" s="23"/>
      <c r="DDF64" s="23"/>
      <c r="DDG64" s="23"/>
      <c r="DDH64" s="23"/>
      <c r="DDI64" s="23"/>
      <c r="DDJ64" s="23"/>
      <c r="DDK64" s="23"/>
      <c r="DDL64" s="23"/>
      <c r="DDM64" s="23"/>
      <c r="DDN64" s="23"/>
      <c r="DDO64" s="23"/>
      <c r="DDP64" s="23"/>
      <c r="DDQ64" s="23"/>
      <c r="DDR64" s="23"/>
      <c r="DDS64" s="23"/>
      <c r="DDT64" s="23"/>
      <c r="DDU64" s="23"/>
      <c r="DDV64" s="23"/>
      <c r="DDW64" s="23"/>
      <c r="DDX64" s="23"/>
      <c r="DDY64" s="23"/>
      <c r="DDZ64" s="23"/>
      <c r="DEA64" s="23"/>
      <c r="DEB64" s="23"/>
      <c r="DEC64" s="23"/>
      <c r="DED64" s="23"/>
      <c r="DEE64" s="23"/>
      <c r="DEF64" s="23"/>
      <c r="DEG64" s="23"/>
      <c r="DEH64" s="23"/>
      <c r="DEI64" s="23"/>
      <c r="DEJ64" s="23"/>
      <c r="DEK64" s="23"/>
      <c r="DEL64" s="23"/>
      <c r="DEM64" s="23"/>
      <c r="DEN64" s="23"/>
      <c r="DEO64" s="23"/>
      <c r="DEP64" s="23"/>
      <c r="DEQ64" s="23"/>
      <c r="DER64" s="23"/>
      <c r="DES64" s="23"/>
      <c r="DET64" s="23"/>
      <c r="DEU64" s="23"/>
      <c r="DEV64" s="23"/>
      <c r="DEW64" s="23"/>
      <c r="DEX64" s="23"/>
      <c r="DEY64" s="23"/>
      <c r="DEZ64" s="23"/>
      <c r="DFA64" s="23"/>
      <c r="DFB64" s="23"/>
      <c r="DFC64" s="23"/>
      <c r="DFD64" s="23"/>
      <c r="DFE64" s="23"/>
      <c r="DFF64" s="23"/>
      <c r="DFG64" s="23"/>
      <c r="DFH64" s="23"/>
      <c r="DFI64" s="23"/>
      <c r="DFJ64" s="23"/>
      <c r="DFK64" s="23"/>
      <c r="DFL64" s="23"/>
      <c r="DFM64" s="23"/>
      <c r="DFN64" s="23"/>
      <c r="DFO64" s="23"/>
      <c r="DFP64" s="23"/>
      <c r="DFQ64" s="23"/>
      <c r="DFR64" s="23"/>
      <c r="DFS64" s="23"/>
      <c r="DFT64" s="23"/>
      <c r="DFU64" s="23"/>
      <c r="DFV64" s="23"/>
      <c r="DFW64" s="23"/>
      <c r="DFX64" s="23"/>
      <c r="DFY64" s="23"/>
      <c r="DFZ64" s="23"/>
      <c r="DGA64" s="23"/>
      <c r="DGB64" s="23"/>
      <c r="DGC64" s="23"/>
      <c r="DGD64" s="23"/>
      <c r="DGE64" s="23"/>
      <c r="DGF64" s="23"/>
      <c r="DGG64" s="23"/>
      <c r="DGH64" s="23"/>
      <c r="DGI64" s="23"/>
      <c r="DGJ64" s="23"/>
      <c r="DGK64" s="23"/>
      <c r="DGL64" s="23"/>
      <c r="DGM64" s="23"/>
      <c r="DGN64" s="23"/>
      <c r="DGO64" s="23"/>
      <c r="DGP64" s="23"/>
      <c r="DGQ64" s="23"/>
      <c r="DGR64" s="23"/>
      <c r="DGS64" s="23"/>
      <c r="DGT64" s="23"/>
      <c r="DGU64" s="23"/>
      <c r="DGV64" s="23"/>
      <c r="DGW64" s="23"/>
      <c r="DGX64" s="23"/>
      <c r="DGY64" s="23"/>
      <c r="DGZ64" s="23"/>
      <c r="DHA64" s="23"/>
      <c r="DHB64" s="23"/>
      <c r="DHC64" s="23"/>
      <c r="DHD64" s="23"/>
      <c r="DHE64" s="23"/>
      <c r="DHF64" s="23"/>
      <c r="DHG64" s="23"/>
      <c r="DHH64" s="23"/>
      <c r="DHI64" s="23"/>
      <c r="DHJ64" s="23"/>
      <c r="DHK64" s="23"/>
      <c r="DHL64" s="23"/>
      <c r="DHM64" s="23"/>
      <c r="DHN64" s="23"/>
      <c r="DHO64" s="23"/>
      <c r="DHP64" s="23"/>
      <c r="DHQ64" s="23"/>
      <c r="DHR64" s="23"/>
      <c r="DHS64" s="23"/>
      <c r="DHT64" s="23"/>
      <c r="DHU64" s="23"/>
      <c r="DHV64" s="23"/>
      <c r="DHW64" s="23"/>
      <c r="DHX64" s="23"/>
      <c r="DHY64" s="23"/>
      <c r="DHZ64" s="23"/>
      <c r="DIA64" s="23"/>
      <c r="DIB64" s="23"/>
      <c r="DIC64" s="23"/>
      <c r="DID64" s="23"/>
      <c r="DIE64" s="23"/>
      <c r="DIF64" s="23"/>
      <c r="DIG64" s="23"/>
      <c r="DIH64" s="23"/>
      <c r="DII64" s="23"/>
      <c r="DIJ64" s="23"/>
      <c r="DIK64" s="23"/>
      <c r="DIL64" s="23"/>
      <c r="DIM64" s="23"/>
      <c r="DIN64" s="23"/>
      <c r="DIO64" s="23"/>
      <c r="DIP64" s="23"/>
      <c r="DIQ64" s="23"/>
      <c r="DIR64" s="23"/>
      <c r="DIS64" s="23"/>
      <c r="DIT64" s="23"/>
      <c r="DIU64" s="23"/>
      <c r="DIV64" s="23"/>
      <c r="DIW64" s="23"/>
      <c r="DIX64" s="23"/>
      <c r="DIY64" s="23"/>
      <c r="DIZ64" s="23"/>
      <c r="DJA64" s="23"/>
      <c r="DJB64" s="23"/>
      <c r="DJC64" s="23"/>
      <c r="DJD64" s="23"/>
      <c r="DJE64" s="23"/>
      <c r="DJF64" s="23"/>
      <c r="DJG64" s="23"/>
      <c r="DJH64" s="23"/>
      <c r="DJI64" s="23"/>
      <c r="DJJ64" s="23"/>
      <c r="DJK64" s="23"/>
      <c r="DJL64" s="23"/>
      <c r="DJM64" s="23"/>
      <c r="DJN64" s="23"/>
      <c r="DJO64" s="23"/>
      <c r="DJP64" s="23"/>
      <c r="DJQ64" s="23"/>
      <c r="DJR64" s="23"/>
      <c r="DJS64" s="23"/>
      <c r="DJT64" s="23"/>
      <c r="DJU64" s="23"/>
      <c r="DJV64" s="23"/>
      <c r="DJW64" s="23"/>
      <c r="DJX64" s="23"/>
      <c r="DJY64" s="23"/>
      <c r="DJZ64" s="23"/>
      <c r="DKA64" s="23"/>
      <c r="DKB64" s="23"/>
      <c r="DKC64" s="23"/>
      <c r="DKD64" s="23"/>
      <c r="DKE64" s="23"/>
      <c r="DKF64" s="23"/>
      <c r="DKG64" s="23"/>
      <c r="DKH64" s="23"/>
      <c r="DKI64" s="23"/>
      <c r="DKJ64" s="23"/>
      <c r="DKK64" s="23"/>
      <c r="DKL64" s="23"/>
      <c r="DKM64" s="23"/>
      <c r="DKN64" s="23"/>
      <c r="DKO64" s="23"/>
      <c r="DKP64" s="23"/>
      <c r="DKQ64" s="23"/>
      <c r="DKR64" s="23"/>
      <c r="DKS64" s="23"/>
      <c r="DKT64" s="23"/>
      <c r="DKU64" s="23"/>
      <c r="DKV64" s="23"/>
      <c r="DKW64" s="23"/>
      <c r="DKX64" s="23"/>
      <c r="DKY64" s="23"/>
      <c r="DKZ64" s="23"/>
      <c r="DLA64" s="23"/>
      <c r="DLB64" s="23"/>
      <c r="DLC64" s="23"/>
      <c r="DLD64" s="23"/>
      <c r="DLE64" s="23"/>
      <c r="DLF64" s="23"/>
      <c r="DLG64" s="23"/>
      <c r="DLH64" s="23"/>
      <c r="DLI64" s="23"/>
      <c r="DLJ64" s="23"/>
      <c r="DLK64" s="23"/>
      <c r="DLL64" s="23"/>
      <c r="DLM64" s="23"/>
      <c r="DLN64" s="23"/>
      <c r="DLO64" s="23"/>
      <c r="DLP64" s="23"/>
      <c r="DLQ64" s="23"/>
      <c r="DLR64" s="23"/>
      <c r="DLS64" s="23"/>
      <c r="DLT64" s="23"/>
      <c r="DLU64" s="23"/>
      <c r="DLV64" s="23"/>
      <c r="DLW64" s="23"/>
      <c r="DLX64" s="23"/>
      <c r="DLY64" s="23"/>
      <c r="DLZ64" s="23"/>
      <c r="DMA64" s="23"/>
      <c r="DMB64" s="23"/>
      <c r="DMC64" s="23"/>
      <c r="DMD64" s="23"/>
      <c r="DME64" s="23"/>
      <c r="DMF64" s="23"/>
      <c r="DMG64" s="23"/>
      <c r="DMH64" s="23"/>
      <c r="DMI64" s="23"/>
      <c r="DMJ64" s="23"/>
      <c r="DMK64" s="23"/>
      <c r="DML64" s="23"/>
      <c r="DMM64" s="23"/>
      <c r="DMN64" s="23"/>
      <c r="DMO64" s="23"/>
      <c r="DMP64" s="23"/>
      <c r="DMQ64" s="23"/>
      <c r="DMR64" s="23"/>
      <c r="DMS64" s="23"/>
      <c r="DMT64" s="23"/>
      <c r="DMU64" s="23"/>
      <c r="DMV64" s="23"/>
      <c r="DMW64" s="23"/>
      <c r="DMX64" s="23"/>
      <c r="DMY64" s="23"/>
      <c r="DMZ64" s="23"/>
      <c r="DNA64" s="23"/>
      <c r="DNB64" s="23"/>
      <c r="DNC64" s="23"/>
      <c r="DND64" s="23"/>
      <c r="DNE64" s="23"/>
      <c r="DNF64" s="23"/>
      <c r="DNG64" s="23"/>
      <c r="DNH64" s="23"/>
      <c r="DNI64" s="23"/>
      <c r="DNJ64" s="23"/>
      <c r="DNK64" s="23"/>
      <c r="DNL64" s="23"/>
      <c r="DNM64" s="23"/>
      <c r="DNN64" s="23"/>
      <c r="DNO64" s="23"/>
      <c r="DNP64" s="23"/>
      <c r="DNQ64" s="23"/>
      <c r="DNR64" s="23"/>
      <c r="DNS64" s="23"/>
      <c r="DNT64" s="23"/>
      <c r="DNU64" s="23"/>
      <c r="DNV64" s="23"/>
      <c r="DNW64" s="23"/>
      <c r="DNX64" s="23"/>
      <c r="DNY64" s="23"/>
      <c r="DNZ64" s="23"/>
      <c r="DOA64" s="23"/>
      <c r="DOB64" s="23"/>
      <c r="DOC64" s="23"/>
      <c r="DOD64" s="23"/>
      <c r="DOE64" s="23"/>
      <c r="DOF64" s="23"/>
      <c r="DOG64" s="23"/>
      <c r="DOH64" s="23"/>
      <c r="DOI64" s="23"/>
      <c r="DOJ64" s="23"/>
      <c r="DOK64" s="23"/>
      <c r="DOL64" s="23"/>
      <c r="DOM64" s="23"/>
      <c r="DON64" s="23"/>
      <c r="DOO64" s="23"/>
      <c r="DOP64" s="23"/>
      <c r="DOQ64" s="23"/>
      <c r="DOR64" s="23"/>
      <c r="DOS64" s="23"/>
      <c r="DOT64" s="23"/>
      <c r="DOU64" s="23"/>
      <c r="DOV64" s="23"/>
      <c r="DOW64" s="23"/>
      <c r="DOX64" s="23"/>
      <c r="DOY64" s="23"/>
      <c r="DOZ64" s="23"/>
      <c r="DPA64" s="23"/>
      <c r="DPB64" s="23"/>
      <c r="DPC64" s="23"/>
      <c r="DPD64" s="23"/>
      <c r="DPE64" s="23"/>
      <c r="DPF64" s="23"/>
      <c r="DPG64" s="23"/>
      <c r="DPH64" s="23"/>
      <c r="DPI64" s="23"/>
      <c r="DPJ64" s="23"/>
      <c r="DPK64" s="23"/>
      <c r="DPL64" s="23"/>
      <c r="DPM64" s="23"/>
      <c r="DPN64" s="23"/>
      <c r="DPO64" s="23"/>
      <c r="DPP64" s="23"/>
      <c r="DPQ64" s="23"/>
      <c r="DPR64" s="23"/>
      <c r="DPS64" s="23"/>
      <c r="DPT64" s="23"/>
      <c r="DPU64" s="23"/>
      <c r="DPV64" s="23"/>
      <c r="DPW64" s="23"/>
      <c r="DPX64" s="23"/>
      <c r="DPY64" s="23"/>
      <c r="DPZ64" s="23"/>
      <c r="DQA64" s="23"/>
      <c r="DQB64" s="23"/>
      <c r="DQC64" s="23"/>
      <c r="DQD64" s="23"/>
      <c r="DQE64" s="23"/>
      <c r="DQF64" s="23"/>
      <c r="DQG64" s="23"/>
      <c r="DQH64" s="23"/>
      <c r="DQI64" s="23"/>
      <c r="DQJ64" s="23"/>
      <c r="DQK64" s="23"/>
      <c r="DQL64" s="23"/>
      <c r="DQM64" s="23"/>
      <c r="DQN64" s="23"/>
      <c r="DQO64" s="23"/>
      <c r="DQP64" s="23"/>
      <c r="DQQ64" s="23"/>
      <c r="DQR64" s="23"/>
      <c r="DQS64" s="23"/>
      <c r="DQT64" s="23"/>
      <c r="DQU64" s="23"/>
      <c r="DQV64" s="23"/>
      <c r="DQW64" s="23"/>
      <c r="DQX64" s="23"/>
      <c r="DQY64" s="23"/>
      <c r="DQZ64" s="23"/>
      <c r="DRA64" s="23"/>
      <c r="DRB64" s="23"/>
      <c r="DRC64" s="23"/>
      <c r="DRD64" s="23"/>
      <c r="DRE64" s="23"/>
      <c r="DRF64" s="23"/>
      <c r="DRG64" s="23"/>
      <c r="DRH64" s="23"/>
      <c r="DRI64" s="23"/>
      <c r="DRJ64" s="23"/>
      <c r="DRK64" s="23"/>
      <c r="DRL64" s="23"/>
      <c r="DRM64" s="23"/>
      <c r="DRN64" s="23"/>
      <c r="DRO64" s="23"/>
      <c r="DRP64" s="23"/>
      <c r="DRQ64" s="23"/>
      <c r="DRR64" s="23"/>
      <c r="DRS64" s="23"/>
      <c r="DRT64" s="23"/>
      <c r="DRU64" s="23"/>
      <c r="DRV64" s="23"/>
      <c r="DRW64" s="23"/>
      <c r="DRX64" s="23"/>
      <c r="DRY64" s="23"/>
      <c r="DRZ64" s="23"/>
      <c r="DSA64" s="23"/>
      <c r="DSB64" s="23"/>
      <c r="DSC64" s="23"/>
      <c r="DSD64" s="23"/>
      <c r="DSE64" s="23"/>
      <c r="DSF64" s="23"/>
      <c r="DSG64" s="23"/>
      <c r="DSH64" s="23"/>
      <c r="DSI64" s="23"/>
      <c r="DSJ64" s="23"/>
      <c r="DSK64" s="23"/>
      <c r="DSL64" s="23"/>
      <c r="DSM64" s="23"/>
      <c r="DSN64" s="23"/>
      <c r="DSO64" s="23"/>
      <c r="DSP64" s="23"/>
      <c r="DSQ64" s="23"/>
      <c r="DSR64" s="23"/>
      <c r="DSS64" s="23"/>
      <c r="DST64" s="23"/>
      <c r="DSU64" s="23"/>
      <c r="DSV64" s="23"/>
      <c r="DSW64" s="23"/>
      <c r="DSX64" s="23"/>
      <c r="DSY64" s="23"/>
      <c r="DSZ64" s="23"/>
      <c r="DTA64" s="23"/>
      <c r="DTB64" s="23"/>
      <c r="DTC64" s="23"/>
      <c r="DTD64" s="23"/>
      <c r="DTE64" s="23"/>
      <c r="DTF64" s="23"/>
      <c r="DTG64" s="23"/>
      <c r="DTH64" s="23"/>
      <c r="DTI64" s="23"/>
      <c r="DTJ64" s="23"/>
      <c r="DTK64" s="23"/>
      <c r="DTL64" s="23"/>
      <c r="DTM64" s="23"/>
      <c r="DTN64" s="23"/>
      <c r="DTO64" s="23"/>
      <c r="DTP64" s="23"/>
      <c r="DTQ64" s="23"/>
      <c r="DTR64" s="23"/>
      <c r="DTS64" s="23"/>
      <c r="DTT64" s="23"/>
      <c r="DTU64" s="23"/>
      <c r="DTV64" s="23"/>
      <c r="DTW64" s="23"/>
      <c r="DTX64" s="23"/>
      <c r="DTY64" s="23"/>
      <c r="DTZ64" s="23"/>
      <c r="DUA64" s="23"/>
      <c r="DUB64" s="23"/>
      <c r="DUC64" s="23"/>
      <c r="DUD64" s="23"/>
      <c r="DUE64" s="23"/>
      <c r="DUF64" s="23"/>
      <c r="DUG64" s="23"/>
      <c r="DUH64" s="23"/>
      <c r="DUI64" s="23"/>
      <c r="DUJ64" s="23"/>
      <c r="DUK64" s="23"/>
      <c r="DUL64" s="23"/>
      <c r="DUM64" s="23"/>
      <c r="DUN64" s="23"/>
      <c r="DUO64" s="23"/>
      <c r="DUP64" s="23"/>
      <c r="DUQ64" s="23"/>
      <c r="DUR64" s="23"/>
      <c r="DUS64" s="23"/>
      <c r="DUT64" s="23"/>
      <c r="DUU64" s="23"/>
      <c r="DUV64" s="23"/>
      <c r="DUW64" s="23"/>
      <c r="DUX64" s="23"/>
      <c r="DUY64" s="23"/>
      <c r="DUZ64" s="23"/>
      <c r="DVA64" s="23"/>
      <c r="DVB64" s="23"/>
      <c r="DVC64" s="23"/>
      <c r="DVD64" s="23"/>
      <c r="DVE64" s="23"/>
      <c r="DVF64" s="23"/>
      <c r="DVG64" s="23"/>
      <c r="DVH64" s="23"/>
      <c r="DVI64" s="23"/>
      <c r="DVJ64" s="23"/>
      <c r="DVK64" s="23"/>
      <c r="DVL64" s="23"/>
      <c r="DVM64" s="23"/>
      <c r="DVN64" s="23"/>
      <c r="DVO64" s="23"/>
      <c r="DVP64" s="23"/>
      <c r="DVQ64" s="23"/>
      <c r="DVR64" s="23"/>
      <c r="DVS64" s="23"/>
      <c r="DVT64" s="23"/>
      <c r="DVU64" s="23"/>
      <c r="DVV64" s="23"/>
      <c r="DVW64" s="23"/>
      <c r="DVX64" s="23"/>
      <c r="DVY64" s="23"/>
      <c r="DVZ64" s="23"/>
      <c r="DWA64" s="23"/>
      <c r="DWB64" s="23"/>
      <c r="DWC64" s="23"/>
      <c r="DWD64" s="23"/>
      <c r="DWE64" s="23"/>
      <c r="DWF64" s="23"/>
      <c r="DWG64" s="23"/>
      <c r="DWH64" s="23"/>
      <c r="DWI64" s="23"/>
      <c r="DWJ64" s="23"/>
      <c r="DWK64" s="23"/>
      <c r="DWL64" s="23"/>
      <c r="DWM64" s="23"/>
      <c r="DWN64" s="23"/>
      <c r="DWO64" s="23"/>
      <c r="DWP64" s="23"/>
      <c r="DWQ64" s="23"/>
      <c r="DWR64" s="23"/>
      <c r="DWS64" s="23"/>
      <c r="DWT64" s="23"/>
      <c r="DWU64" s="23"/>
      <c r="DWV64" s="23"/>
      <c r="DWW64" s="23"/>
      <c r="DWX64" s="23"/>
      <c r="DWY64" s="23"/>
      <c r="DWZ64" s="23"/>
      <c r="DXA64" s="23"/>
      <c r="DXB64" s="23"/>
      <c r="DXC64" s="23"/>
      <c r="DXD64" s="23"/>
      <c r="DXE64" s="23"/>
      <c r="DXF64" s="23"/>
      <c r="DXG64" s="23"/>
      <c r="DXH64" s="23"/>
      <c r="DXI64" s="23"/>
      <c r="DXJ64" s="23"/>
      <c r="DXK64" s="23"/>
      <c r="DXL64" s="23"/>
      <c r="DXM64" s="23"/>
      <c r="DXN64" s="23"/>
      <c r="DXO64" s="23"/>
      <c r="DXP64" s="23"/>
      <c r="DXQ64" s="23"/>
      <c r="DXR64" s="23"/>
      <c r="DXS64" s="23"/>
      <c r="DXT64" s="23"/>
      <c r="DXU64" s="23"/>
      <c r="DXV64" s="23"/>
      <c r="DXW64" s="23"/>
      <c r="DXX64" s="23"/>
      <c r="DXY64" s="23"/>
      <c r="DXZ64" s="23"/>
      <c r="DYA64" s="23"/>
      <c r="DYB64" s="23"/>
      <c r="DYC64" s="23"/>
      <c r="DYD64" s="23"/>
      <c r="DYE64" s="23"/>
      <c r="DYF64" s="23"/>
      <c r="DYG64" s="23"/>
      <c r="DYH64" s="23"/>
      <c r="DYI64" s="23"/>
      <c r="DYJ64" s="23"/>
      <c r="DYK64" s="23"/>
      <c r="DYL64" s="23"/>
      <c r="DYM64" s="23"/>
      <c r="DYN64" s="23"/>
      <c r="DYO64" s="23"/>
      <c r="DYP64" s="23"/>
      <c r="DYQ64" s="23"/>
      <c r="DYR64" s="23"/>
      <c r="DYS64" s="23"/>
      <c r="DYT64" s="23"/>
      <c r="DYU64" s="23"/>
      <c r="DYV64" s="23"/>
      <c r="DYW64" s="23"/>
      <c r="DYX64" s="23"/>
      <c r="DYY64" s="23"/>
      <c r="DYZ64" s="23"/>
      <c r="DZA64" s="23"/>
      <c r="DZB64" s="23"/>
      <c r="DZC64" s="23"/>
      <c r="DZD64" s="23"/>
      <c r="DZE64" s="23"/>
      <c r="DZF64" s="23"/>
      <c r="DZG64" s="23"/>
      <c r="DZH64" s="23"/>
      <c r="DZI64" s="23"/>
      <c r="DZJ64" s="23"/>
      <c r="DZK64" s="23"/>
      <c r="DZL64" s="23"/>
      <c r="DZM64" s="23"/>
      <c r="DZN64" s="23"/>
      <c r="DZO64" s="23"/>
      <c r="DZP64" s="23"/>
      <c r="DZQ64" s="23"/>
      <c r="DZR64" s="23"/>
      <c r="DZS64" s="23"/>
      <c r="DZT64" s="23"/>
      <c r="DZU64" s="23"/>
      <c r="DZV64" s="23"/>
      <c r="DZW64" s="23"/>
      <c r="DZX64" s="23"/>
      <c r="DZY64" s="23"/>
      <c r="DZZ64" s="23"/>
      <c r="EAA64" s="23"/>
      <c r="EAB64" s="23"/>
      <c r="EAC64" s="23"/>
      <c r="EAD64" s="23"/>
      <c r="EAE64" s="23"/>
      <c r="EAF64" s="23"/>
      <c r="EAG64" s="23"/>
      <c r="EAH64" s="23"/>
      <c r="EAI64" s="23"/>
      <c r="EAJ64" s="23"/>
      <c r="EAK64" s="23"/>
      <c r="EAL64" s="23"/>
      <c r="EAM64" s="23"/>
      <c r="EAN64" s="23"/>
      <c r="EAO64" s="23"/>
      <c r="EAP64" s="23"/>
      <c r="EAQ64" s="23"/>
      <c r="EAR64" s="23"/>
      <c r="EAS64" s="23"/>
      <c r="EAT64" s="23"/>
      <c r="EAU64" s="23"/>
      <c r="EAV64" s="23"/>
      <c r="EAW64" s="23"/>
      <c r="EAX64" s="23"/>
      <c r="EAY64" s="23"/>
      <c r="EAZ64" s="23"/>
      <c r="EBA64" s="23"/>
      <c r="EBB64" s="23"/>
      <c r="EBC64" s="23"/>
      <c r="EBD64" s="23"/>
      <c r="EBE64" s="23"/>
      <c r="EBF64" s="23"/>
      <c r="EBG64" s="23"/>
      <c r="EBH64" s="23"/>
      <c r="EBI64" s="23"/>
      <c r="EBJ64" s="23"/>
      <c r="EBK64" s="23"/>
      <c r="EBL64" s="23"/>
      <c r="EBM64" s="23"/>
      <c r="EBN64" s="23"/>
      <c r="EBO64" s="23"/>
      <c r="EBP64" s="23"/>
      <c r="EBQ64" s="23"/>
      <c r="EBR64" s="23"/>
      <c r="EBS64" s="23"/>
      <c r="EBT64" s="23"/>
      <c r="EBU64" s="23"/>
      <c r="EBV64" s="23"/>
      <c r="EBW64" s="23"/>
      <c r="EBX64" s="23"/>
      <c r="EBY64" s="23"/>
      <c r="EBZ64" s="23"/>
      <c r="ECA64" s="23"/>
      <c r="ECB64" s="23"/>
      <c r="ECC64" s="23"/>
      <c r="ECD64" s="23"/>
      <c r="ECE64" s="23"/>
      <c r="ECF64" s="23"/>
      <c r="ECG64" s="23"/>
      <c r="ECH64" s="23"/>
      <c r="ECI64" s="23"/>
      <c r="ECJ64" s="23"/>
      <c r="ECK64" s="23"/>
      <c r="ECL64" s="23"/>
      <c r="ECM64" s="23"/>
      <c r="ECN64" s="23"/>
      <c r="ECO64" s="23"/>
      <c r="ECP64" s="23"/>
      <c r="ECQ64" s="23"/>
      <c r="ECR64" s="23"/>
      <c r="ECS64" s="23"/>
      <c r="ECT64" s="23"/>
      <c r="ECU64" s="23"/>
      <c r="ECV64" s="23"/>
      <c r="ECW64" s="23"/>
      <c r="ECX64" s="23"/>
      <c r="ECY64" s="23"/>
      <c r="ECZ64" s="23"/>
      <c r="EDA64" s="23"/>
      <c r="EDB64" s="23"/>
      <c r="EDC64" s="23"/>
      <c r="EDD64" s="23"/>
      <c r="EDE64" s="23"/>
      <c r="EDF64" s="23"/>
      <c r="EDG64" s="23"/>
      <c r="EDH64" s="23"/>
      <c r="EDI64" s="23"/>
      <c r="EDJ64" s="23"/>
      <c r="EDK64" s="23"/>
      <c r="EDL64" s="23"/>
      <c r="EDM64" s="23"/>
      <c r="EDN64" s="23"/>
      <c r="EDO64" s="23"/>
      <c r="EDP64" s="23"/>
      <c r="EDQ64" s="23"/>
      <c r="EDR64" s="23"/>
      <c r="EDS64" s="23"/>
      <c r="EDT64" s="23"/>
      <c r="EDU64" s="23"/>
      <c r="EDV64" s="23"/>
      <c r="EDW64" s="23"/>
      <c r="EDX64" s="23"/>
      <c r="EDY64" s="23"/>
      <c r="EDZ64" s="23"/>
      <c r="EEA64" s="23"/>
      <c r="EEB64" s="23"/>
      <c r="EEC64" s="23"/>
      <c r="EED64" s="23"/>
      <c r="EEE64" s="23"/>
      <c r="EEF64" s="23"/>
      <c r="EEG64" s="23"/>
      <c r="EEH64" s="23"/>
      <c r="EEI64" s="23"/>
      <c r="EEJ64" s="23"/>
      <c r="EEK64" s="23"/>
      <c r="EEL64" s="23"/>
      <c r="EEM64" s="23"/>
      <c r="EEN64" s="23"/>
      <c r="EEO64" s="23"/>
      <c r="EEP64" s="23"/>
      <c r="EEQ64" s="23"/>
      <c r="EER64" s="23"/>
      <c r="EES64" s="23"/>
      <c r="EET64" s="23"/>
      <c r="EEU64" s="23"/>
      <c r="EEV64" s="23"/>
      <c r="EEW64" s="23"/>
      <c r="EEX64" s="23"/>
      <c r="EEY64" s="23"/>
      <c r="EEZ64" s="23"/>
      <c r="EFA64" s="23"/>
      <c r="EFB64" s="23"/>
      <c r="EFC64" s="23"/>
      <c r="EFD64" s="23"/>
      <c r="EFE64" s="23"/>
      <c r="EFF64" s="23"/>
      <c r="EFG64" s="23"/>
      <c r="EFH64" s="23"/>
      <c r="EFI64" s="23"/>
      <c r="EFJ64" s="23"/>
      <c r="EFK64" s="23"/>
      <c r="EFL64" s="23"/>
      <c r="EFM64" s="23"/>
      <c r="EFN64" s="23"/>
      <c r="EFO64" s="23"/>
      <c r="EFP64" s="23"/>
      <c r="EFQ64" s="23"/>
      <c r="EFR64" s="23"/>
      <c r="EFS64" s="23"/>
      <c r="EFT64" s="23"/>
      <c r="EFU64" s="23"/>
      <c r="EFV64" s="23"/>
      <c r="EFW64" s="23"/>
      <c r="EFX64" s="23"/>
      <c r="EFY64" s="23"/>
      <c r="EFZ64" s="23"/>
      <c r="EGA64" s="23"/>
      <c r="EGB64" s="23"/>
      <c r="EGC64" s="23"/>
      <c r="EGD64" s="23"/>
      <c r="EGE64" s="23"/>
      <c r="EGF64" s="23"/>
      <c r="EGG64" s="23"/>
      <c r="EGH64" s="23"/>
      <c r="EGI64" s="23"/>
      <c r="EGJ64" s="23"/>
      <c r="EGK64" s="23"/>
      <c r="EGL64" s="23"/>
      <c r="EGM64" s="23"/>
      <c r="EGN64" s="23"/>
      <c r="EGO64" s="23"/>
      <c r="EGP64" s="23"/>
      <c r="EGQ64" s="23"/>
      <c r="EGR64" s="23"/>
      <c r="EGS64" s="23"/>
      <c r="EGT64" s="23"/>
      <c r="EGU64" s="23"/>
      <c r="EGV64" s="23"/>
      <c r="EGW64" s="23"/>
      <c r="EGX64" s="23"/>
      <c r="EGY64" s="23"/>
      <c r="EGZ64" s="23"/>
      <c r="EHA64" s="23"/>
      <c r="EHB64" s="23"/>
      <c r="EHC64" s="23"/>
      <c r="EHD64" s="23"/>
      <c r="EHE64" s="23"/>
      <c r="EHF64" s="23"/>
      <c r="EHG64" s="23"/>
      <c r="EHH64" s="23"/>
      <c r="EHI64" s="23"/>
      <c r="EHJ64" s="23"/>
      <c r="EHK64" s="23"/>
      <c r="EHL64" s="23"/>
      <c r="EHM64" s="23"/>
      <c r="EHN64" s="23"/>
      <c r="EHO64" s="23"/>
      <c r="EHP64" s="23"/>
      <c r="EHQ64" s="23"/>
      <c r="EHR64" s="23"/>
      <c r="EHS64" s="23"/>
      <c r="EHT64" s="23"/>
      <c r="EHU64" s="23"/>
      <c r="EHV64" s="23"/>
      <c r="EHW64" s="23"/>
      <c r="EHX64" s="23"/>
      <c r="EHY64" s="23"/>
      <c r="EHZ64" s="23"/>
      <c r="EIA64" s="23"/>
      <c r="EIB64" s="23"/>
      <c r="EIC64" s="23"/>
      <c r="EID64" s="23"/>
      <c r="EIE64" s="23"/>
      <c r="EIF64" s="23"/>
      <c r="EIG64" s="23"/>
      <c r="EIH64" s="23"/>
      <c r="EII64" s="23"/>
      <c r="EIJ64" s="23"/>
      <c r="EIK64" s="23"/>
      <c r="EIL64" s="23"/>
      <c r="EIM64" s="23"/>
      <c r="EIN64" s="23"/>
      <c r="EIO64" s="23"/>
      <c r="EIP64" s="23"/>
      <c r="EIQ64" s="23"/>
      <c r="EIR64" s="23"/>
      <c r="EIS64" s="23"/>
      <c r="EIT64" s="23"/>
      <c r="EIU64" s="23"/>
      <c r="EIV64" s="23"/>
      <c r="EIW64" s="23"/>
      <c r="EIX64" s="23"/>
      <c r="EIY64" s="23"/>
      <c r="EIZ64" s="23"/>
      <c r="EJA64" s="23"/>
      <c r="EJB64" s="23"/>
      <c r="EJC64" s="23"/>
      <c r="EJD64" s="23"/>
      <c r="EJE64" s="23"/>
      <c r="EJF64" s="23"/>
      <c r="EJG64" s="23"/>
      <c r="EJH64" s="23"/>
      <c r="EJI64" s="23"/>
      <c r="EJJ64" s="23"/>
      <c r="EJK64" s="23"/>
      <c r="EJL64" s="23"/>
      <c r="EJM64" s="23"/>
      <c r="EJN64" s="23"/>
      <c r="EJO64" s="23"/>
      <c r="EJP64" s="23"/>
      <c r="EJQ64" s="23"/>
      <c r="EJR64" s="23"/>
      <c r="EJS64" s="23"/>
      <c r="EJT64" s="23"/>
      <c r="EJU64" s="23"/>
      <c r="EJV64" s="23"/>
      <c r="EJW64" s="23"/>
      <c r="EJX64" s="23"/>
      <c r="EJY64" s="23"/>
      <c r="EJZ64" s="23"/>
      <c r="EKA64" s="23"/>
      <c r="EKB64" s="23"/>
      <c r="EKC64" s="23"/>
      <c r="EKD64" s="23"/>
      <c r="EKE64" s="23"/>
      <c r="EKF64" s="23"/>
      <c r="EKG64" s="23"/>
      <c r="EKH64" s="23"/>
      <c r="EKI64" s="23"/>
      <c r="EKJ64" s="23"/>
      <c r="EKK64" s="23"/>
      <c r="EKL64" s="23"/>
      <c r="EKM64" s="23"/>
      <c r="EKN64" s="23"/>
      <c r="EKO64" s="23"/>
      <c r="EKP64" s="23"/>
      <c r="EKQ64" s="23"/>
      <c r="EKR64" s="23"/>
      <c r="EKS64" s="23"/>
      <c r="EKT64" s="23"/>
      <c r="EKU64" s="23"/>
      <c r="EKV64" s="23"/>
      <c r="EKW64" s="23"/>
      <c r="EKX64" s="23"/>
      <c r="EKY64" s="23"/>
      <c r="EKZ64" s="23"/>
      <c r="ELA64" s="23"/>
      <c r="ELB64" s="23"/>
      <c r="ELC64" s="23"/>
      <c r="ELD64" s="23"/>
      <c r="ELE64" s="23"/>
      <c r="ELF64" s="23"/>
      <c r="ELG64" s="23"/>
      <c r="ELH64" s="23"/>
      <c r="ELI64" s="23"/>
      <c r="ELJ64" s="23"/>
      <c r="ELK64" s="23"/>
      <c r="ELL64" s="23"/>
      <c r="ELM64" s="23"/>
      <c r="ELN64" s="23"/>
      <c r="ELO64" s="23"/>
      <c r="ELP64" s="23"/>
      <c r="ELQ64" s="23"/>
      <c r="ELR64" s="23"/>
      <c r="ELS64" s="23"/>
      <c r="ELT64" s="23"/>
      <c r="ELU64" s="23"/>
      <c r="ELV64" s="23"/>
      <c r="ELW64" s="23"/>
      <c r="ELX64" s="23"/>
      <c r="ELY64" s="23"/>
      <c r="ELZ64" s="23"/>
      <c r="EMA64" s="23"/>
      <c r="EMB64" s="23"/>
      <c r="EMC64" s="23"/>
      <c r="EMD64" s="23"/>
      <c r="EME64" s="23"/>
      <c r="EMF64" s="23"/>
      <c r="EMG64" s="23"/>
      <c r="EMH64" s="23"/>
      <c r="EMI64" s="23"/>
      <c r="EMJ64" s="23"/>
      <c r="EMK64" s="23"/>
      <c r="EML64" s="23"/>
      <c r="EMM64" s="23"/>
      <c r="EMN64" s="23"/>
      <c r="EMO64" s="23"/>
      <c r="EMP64" s="23"/>
      <c r="EMQ64" s="23"/>
      <c r="EMR64" s="23"/>
      <c r="EMS64" s="23"/>
      <c r="EMT64" s="23"/>
      <c r="EMU64" s="23"/>
      <c r="EMV64" s="23"/>
      <c r="EMW64" s="23"/>
      <c r="EMX64" s="23"/>
      <c r="EMY64" s="23"/>
      <c r="EMZ64" s="23"/>
      <c r="ENA64" s="23"/>
      <c r="ENB64" s="23"/>
      <c r="ENC64" s="23"/>
      <c r="END64" s="23"/>
      <c r="ENE64" s="23"/>
      <c r="ENF64" s="23"/>
      <c r="ENG64" s="23"/>
      <c r="ENH64" s="23"/>
      <c r="ENI64" s="23"/>
      <c r="ENJ64" s="23"/>
      <c r="ENK64" s="23"/>
      <c r="ENL64" s="23"/>
      <c r="ENM64" s="23"/>
      <c r="ENN64" s="23"/>
      <c r="ENO64" s="23"/>
      <c r="ENP64" s="23"/>
      <c r="ENQ64" s="23"/>
      <c r="ENR64" s="23"/>
      <c r="ENS64" s="23"/>
      <c r="ENT64" s="23"/>
      <c r="ENU64" s="23"/>
      <c r="ENV64" s="23"/>
      <c r="ENW64" s="23"/>
      <c r="ENX64" s="23"/>
      <c r="ENY64" s="23"/>
      <c r="ENZ64" s="23"/>
      <c r="EOA64" s="23"/>
      <c r="EOB64" s="23"/>
      <c r="EOC64" s="23"/>
      <c r="EOD64" s="23"/>
      <c r="EOE64" s="23"/>
      <c r="EOF64" s="23"/>
      <c r="EOG64" s="23"/>
      <c r="EOH64" s="23"/>
      <c r="EOI64" s="23"/>
      <c r="EOJ64" s="23"/>
      <c r="EOK64" s="23"/>
      <c r="EOL64" s="23"/>
      <c r="EOM64" s="23"/>
      <c r="EON64" s="23"/>
      <c r="EOO64" s="23"/>
      <c r="EOP64" s="23"/>
      <c r="EOQ64" s="23"/>
      <c r="EOR64" s="23"/>
      <c r="EOS64" s="23"/>
      <c r="EOT64" s="23"/>
      <c r="EOU64" s="23"/>
      <c r="EOV64" s="23"/>
      <c r="EOW64" s="23"/>
      <c r="EOX64" s="23"/>
      <c r="EOY64" s="23"/>
      <c r="EOZ64" s="23"/>
      <c r="EPA64" s="23"/>
      <c r="EPB64" s="23"/>
      <c r="EPC64" s="23"/>
      <c r="EPD64" s="23"/>
      <c r="EPE64" s="23"/>
      <c r="EPF64" s="23"/>
      <c r="EPG64" s="23"/>
      <c r="EPH64" s="23"/>
      <c r="EPI64" s="23"/>
      <c r="EPJ64" s="23"/>
      <c r="EPK64" s="23"/>
      <c r="EPL64" s="23"/>
      <c r="EPM64" s="23"/>
      <c r="EPN64" s="23"/>
      <c r="EPO64" s="23"/>
      <c r="EPP64" s="23"/>
      <c r="EPQ64" s="23"/>
      <c r="EPR64" s="23"/>
      <c r="EPS64" s="23"/>
      <c r="EPT64" s="23"/>
      <c r="EPU64" s="23"/>
      <c r="EPV64" s="23"/>
      <c r="EPW64" s="23"/>
      <c r="EPX64" s="23"/>
      <c r="EPY64" s="23"/>
      <c r="EPZ64" s="23"/>
      <c r="EQA64" s="23"/>
      <c r="EQB64" s="23"/>
      <c r="EQC64" s="23"/>
      <c r="EQD64" s="23"/>
      <c r="EQE64" s="23"/>
      <c r="EQF64" s="23"/>
      <c r="EQG64" s="23"/>
      <c r="EQH64" s="23"/>
      <c r="EQI64" s="23"/>
      <c r="EQJ64" s="23"/>
      <c r="EQK64" s="23"/>
      <c r="EQL64" s="23"/>
      <c r="EQM64" s="23"/>
      <c r="EQN64" s="23"/>
      <c r="EQO64" s="23"/>
      <c r="EQP64" s="23"/>
      <c r="EQQ64" s="23"/>
      <c r="EQR64" s="23"/>
      <c r="EQS64" s="23"/>
      <c r="EQT64" s="23"/>
      <c r="EQU64" s="23"/>
      <c r="EQV64" s="23"/>
      <c r="EQW64" s="23"/>
      <c r="EQX64" s="23"/>
      <c r="EQY64" s="23"/>
      <c r="EQZ64" s="23"/>
      <c r="ERA64" s="23"/>
      <c r="ERB64" s="23"/>
      <c r="ERC64" s="23"/>
      <c r="ERD64" s="23"/>
      <c r="ERE64" s="23"/>
      <c r="ERF64" s="23"/>
      <c r="ERG64" s="23"/>
      <c r="ERH64" s="23"/>
      <c r="ERI64" s="23"/>
      <c r="ERJ64" s="23"/>
      <c r="ERK64" s="23"/>
      <c r="ERL64" s="23"/>
      <c r="ERM64" s="23"/>
      <c r="ERN64" s="23"/>
      <c r="ERO64" s="23"/>
      <c r="ERP64" s="23"/>
      <c r="ERQ64" s="23"/>
      <c r="ERR64" s="23"/>
      <c r="ERS64" s="23"/>
      <c r="ERT64" s="23"/>
      <c r="ERU64" s="23"/>
      <c r="ERV64" s="23"/>
      <c r="ERW64" s="23"/>
      <c r="ERX64" s="23"/>
      <c r="ERY64" s="23"/>
      <c r="ERZ64" s="23"/>
      <c r="ESA64" s="23"/>
      <c r="ESB64" s="23"/>
      <c r="ESC64" s="23"/>
      <c r="ESD64" s="23"/>
      <c r="ESE64" s="23"/>
      <c r="ESF64" s="23"/>
      <c r="ESG64" s="23"/>
      <c r="ESH64" s="23"/>
      <c r="ESI64" s="23"/>
      <c r="ESJ64" s="23"/>
      <c r="ESK64" s="23"/>
      <c r="ESL64" s="23"/>
      <c r="ESM64" s="23"/>
      <c r="ESN64" s="23"/>
      <c r="ESO64" s="23"/>
      <c r="ESP64" s="23"/>
      <c r="ESQ64" s="23"/>
      <c r="ESR64" s="23"/>
      <c r="ESS64" s="23"/>
      <c r="EST64" s="23"/>
      <c r="ESU64" s="23"/>
      <c r="ESV64" s="23"/>
      <c r="ESW64" s="23"/>
      <c r="ESX64" s="23"/>
      <c r="ESY64" s="23"/>
      <c r="ESZ64" s="23"/>
      <c r="ETA64" s="23"/>
      <c r="ETB64" s="23"/>
      <c r="ETC64" s="23"/>
      <c r="ETD64" s="23"/>
      <c r="ETE64" s="23"/>
      <c r="ETF64" s="23"/>
      <c r="ETG64" s="23"/>
      <c r="ETH64" s="23"/>
      <c r="ETI64" s="23"/>
      <c r="ETJ64" s="23"/>
      <c r="ETK64" s="23"/>
      <c r="ETL64" s="23"/>
      <c r="ETM64" s="23"/>
      <c r="ETN64" s="23"/>
      <c r="ETO64" s="23"/>
      <c r="ETP64" s="23"/>
      <c r="ETQ64" s="23"/>
      <c r="ETR64" s="23"/>
      <c r="ETS64" s="23"/>
      <c r="ETT64" s="23"/>
      <c r="ETU64" s="23"/>
      <c r="ETV64" s="23"/>
      <c r="ETW64" s="23"/>
      <c r="ETX64" s="23"/>
      <c r="ETY64" s="23"/>
      <c r="ETZ64" s="23"/>
      <c r="EUA64" s="23"/>
      <c r="EUB64" s="23"/>
      <c r="EUC64" s="23"/>
      <c r="EUD64" s="23"/>
      <c r="EUE64" s="23"/>
      <c r="EUF64" s="23"/>
      <c r="EUG64" s="23"/>
      <c r="EUH64" s="23"/>
      <c r="EUI64" s="23"/>
      <c r="EUJ64" s="23"/>
      <c r="EUK64" s="23"/>
      <c r="EUL64" s="23"/>
      <c r="EUM64" s="23"/>
      <c r="EUN64" s="23"/>
      <c r="EUO64" s="23"/>
      <c r="EUP64" s="23"/>
      <c r="EUQ64" s="23"/>
      <c r="EUR64" s="23"/>
      <c r="EUS64" s="23"/>
      <c r="EUT64" s="23"/>
      <c r="EUU64" s="23"/>
      <c r="EUV64" s="23"/>
      <c r="EUW64" s="23"/>
      <c r="EUX64" s="23"/>
      <c r="EUY64" s="23"/>
      <c r="EUZ64" s="23"/>
      <c r="EVA64" s="23"/>
      <c r="EVB64" s="23"/>
      <c r="EVC64" s="23"/>
      <c r="EVD64" s="23"/>
      <c r="EVE64" s="23"/>
      <c r="EVF64" s="23"/>
      <c r="EVG64" s="23"/>
      <c r="EVH64" s="23"/>
      <c r="EVI64" s="23"/>
      <c r="EVJ64" s="23"/>
      <c r="EVK64" s="23"/>
      <c r="EVL64" s="23"/>
      <c r="EVM64" s="23"/>
      <c r="EVN64" s="23"/>
      <c r="EVO64" s="23"/>
      <c r="EVP64" s="23"/>
      <c r="EVQ64" s="23"/>
      <c r="EVR64" s="23"/>
      <c r="EVS64" s="23"/>
      <c r="EVT64" s="23"/>
      <c r="EVU64" s="23"/>
      <c r="EVV64" s="23"/>
      <c r="EVW64" s="23"/>
      <c r="EVX64" s="23"/>
      <c r="EVY64" s="23"/>
      <c r="EVZ64" s="23"/>
      <c r="EWA64" s="23"/>
      <c r="EWB64" s="23"/>
      <c r="EWC64" s="23"/>
      <c r="EWD64" s="23"/>
      <c r="EWE64" s="23"/>
      <c r="EWF64" s="23"/>
      <c r="EWG64" s="23"/>
      <c r="EWH64" s="23"/>
      <c r="EWI64" s="23"/>
      <c r="EWJ64" s="23"/>
      <c r="EWK64" s="23"/>
      <c r="EWL64" s="23"/>
      <c r="EWM64" s="23"/>
      <c r="EWN64" s="23"/>
      <c r="EWO64" s="23"/>
      <c r="EWP64" s="23"/>
      <c r="EWQ64" s="23"/>
      <c r="EWR64" s="23"/>
      <c r="EWS64" s="23"/>
      <c r="EWT64" s="23"/>
      <c r="EWU64" s="23"/>
      <c r="EWV64" s="23"/>
      <c r="EWW64" s="23"/>
      <c r="EWX64" s="23"/>
      <c r="EWY64" s="23"/>
      <c r="EWZ64" s="23"/>
      <c r="EXA64" s="23"/>
      <c r="EXB64" s="23"/>
      <c r="EXC64" s="23"/>
      <c r="EXD64" s="23"/>
      <c r="EXE64" s="23"/>
      <c r="EXF64" s="23"/>
      <c r="EXG64" s="23"/>
      <c r="EXH64" s="23"/>
      <c r="EXI64" s="23"/>
      <c r="EXJ64" s="23"/>
      <c r="EXK64" s="23"/>
      <c r="EXL64" s="23"/>
      <c r="EXM64" s="23"/>
      <c r="EXN64" s="23"/>
      <c r="EXO64" s="23"/>
      <c r="EXP64" s="23"/>
      <c r="EXQ64" s="23"/>
      <c r="EXR64" s="23"/>
      <c r="EXS64" s="23"/>
      <c r="EXT64" s="23"/>
      <c r="EXU64" s="23"/>
      <c r="EXV64" s="23"/>
      <c r="EXW64" s="23"/>
      <c r="EXX64" s="23"/>
      <c r="EXY64" s="23"/>
      <c r="EXZ64" s="23"/>
      <c r="EYA64" s="23"/>
      <c r="EYB64" s="23"/>
      <c r="EYC64" s="23"/>
      <c r="EYD64" s="23"/>
      <c r="EYE64" s="23"/>
      <c r="EYF64" s="23"/>
      <c r="EYG64" s="23"/>
      <c r="EYH64" s="23"/>
      <c r="EYI64" s="23"/>
      <c r="EYJ64" s="23"/>
      <c r="EYK64" s="23"/>
      <c r="EYL64" s="23"/>
      <c r="EYM64" s="23"/>
      <c r="EYN64" s="23"/>
      <c r="EYO64" s="23"/>
      <c r="EYP64" s="23"/>
      <c r="EYQ64" s="23"/>
      <c r="EYR64" s="23"/>
      <c r="EYS64" s="23"/>
      <c r="EYT64" s="23"/>
      <c r="EYU64" s="23"/>
      <c r="EYV64" s="23"/>
      <c r="EYW64" s="23"/>
      <c r="EYX64" s="23"/>
      <c r="EYY64" s="23"/>
      <c r="EYZ64" s="23"/>
      <c r="EZA64" s="23"/>
      <c r="EZB64" s="23"/>
      <c r="EZC64" s="23"/>
      <c r="EZD64" s="23"/>
      <c r="EZE64" s="23"/>
      <c r="EZF64" s="23"/>
      <c r="EZG64" s="23"/>
      <c r="EZH64" s="23"/>
      <c r="EZI64" s="23"/>
      <c r="EZJ64" s="23"/>
      <c r="EZK64" s="23"/>
      <c r="EZL64" s="23"/>
      <c r="EZM64" s="23"/>
      <c r="EZN64" s="23"/>
      <c r="EZO64" s="23"/>
      <c r="EZP64" s="23"/>
      <c r="EZQ64" s="23"/>
      <c r="EZR64" s="23"/>
      <c r="EZS64" s="23"/>
      <c r="EZT64" s="23"/>
      <c r="EZU64" s="23"/>
      <c r="EZV64" s="23"/>
      <c r="EZW64" s="23"/>
      <c r="EZX64" s="23"/>
      <c r="EZY64" s="23"/>
      <c r="EZZ64" s="23"/>
      <c r="FAA64" s="23"/>
      <c r="FAB64" s="23"/>
      <c r="FAC64" s="23"/>
      <c r="FAD64" s="23"/>
      <c r="FAE64" s="23"/>
      <c r="FAF64" s="23"/>
      <c r="FAG64" s="23"/>
      <c r="FAH64" s="23"/>
      <c r="FAI64" s="23"/>
      <c r="FAJ64" s="23"/>
      <c r="FAK64" s="23"/>
      <c r="FAL64" s="23"/>
      <c r="FAM64" s="23"/>
      <c r="FAN64" s="23"/>
      <c r="FAO64" s="23"/>
      <c r="FAP64" s="23"/>
      <c r="FAQ64" s="23"/>
      <c r="FAR64" s="23"/>
      <c r="FAS64" s="23"/>
      <c r="FAT64" s="23"/>
      <c r="FAU64" s="23"/>
      <c r="FAV64" s="23"/>
      <c r="FAW64" s="23"/>
      <c r="FAX64" s="23"/>
      <c r="FAY64" s="23"/>
      <c r="FAZ64" s="23"/>
      <c r="FBA64" s="23"/>
      <c r="FBB64" s="23"/>
      <c r="FBC64" s="23"/>
      <c r="FBD64" s="23"/>
      <c r="FBE64" s="23"/>
      <c r="FBF64" s="23"/>
      <c r="FBG64" s="23"/>
      <c r="FBH64" s="23"/>
      <c r="FBI64" s="23"/>
      <c r="FBJ64" s="23"/>
      <c r="FBK64" s="23"/>
      <c r="FBL64" s="23"/>
      <c r="FBM64" s="23"/>
      <c r="FBN64" s="23"/>
      <c r="FBO64" s="23"/>
      <c r="FBP64" s="23"/>
      <c r="FBQ64" s="23"/>
      <c r="FBR64" s="23"/>
      <c r="FBS64" s="23"/>
      <c r="FBT64" s="23"/>
      <c r="FBU64" s="23"/>
      <c r="FBV64" s="23"/>
      <c r="FBW64" s="23"/>
      <c r="FBX64" s="23"/>
      <c r="FBY64" s="23"/>
      <c r="FBZ64" s="23"/>
      <c r="FCA64" s="23"/>
      <c r="FCB64" s="23"/>
      <c r="FCC64" s="23"/>
      <c r="FCD64" s="23"/>
      <c r="FCE64" s="23"/>
      <c r="FCF64" s="23"/>
      <c r="FCG64" s="23"/>
      <c r="FCH64" s="23"/>
      <c r="FCI64" s="23"/>
      <c r="FCJ64" s="23"/>
      <c r="FCK64" s="23"/>
      <c r="FCL64" s="23"/>
      <c r="FCM64" s="23"/>
      <c r="FCN64" s="23"/>
      <c r="FCO64" s="23"/>
      <c r="FCP64" s="23"/>
      <c r="FCQ64" s="23"/>
      <c r="FCR64" s="23"/>
      <c r="FCS64" s="23"/>
      <c r="FCT64" s="23"/>
      <c r="FCU64" s="23"/>
      <c r="FCV64" s="23"/>
      <c r="FCW64" s="23"/>
      <c r="FCX64" s="23"/>
      <c r="FCY64" s="23"/>
      <c r="FCZ64" s="23"/>
      <c r="FDA64" s="23"/>
      <c r="FDB64" s="23"/>
      <c r="FDC64" s="23"/>
      <c r="FDD64" s="23"/>
      <c r="FDE64" s="23"/>
      <c r="FDF64" s="23"/>
      <c r="FDG64" s="23"/>
      <c r="FDH64" s="23"/>
      <c r="FDI64" s="23"/>
      <c r="FDJ64" s="23"/>
      <c r="FDK64" s="23"/>
      <c r="FDL64" s="23"/>
      <c r="FDM64" s="23"/>
      <c r="FDN64" s="23"/>
      <c r="FDO64" s="23"/>
      <c r="FDP64" s="23"/>
      <c r="FDQ64" s="23"/>
      <c r="FDR64" s="23"/>
      <c r="FDS64" s="23"/>
      <c r="FDT64" s="23"/>
      <c r="FDU64" s="23"/>
      <c r="FDV64" s="23"/>
      <c r="FDW64" s="23"/>
      <c r="FDX64" s="23"/>
      <c r="FDY64" s="23"/>
      <c r="FDZ64" s="23"/>
      <c r="FEA64" s="23"/>
      <c r="FEB64" s="23"/>
      <c r="FEC64" s="23"/>
      <c r="FED64" s="23"/>
      <c r="FEE64" s="23"/>
      <c r="FEF64" s="23"/>
      <c r="FEG64" s="23"/>
      <c r="FEH64" s="23"/>
      <c r="FEI64" s="23"/>
      <c r="FEJ64" s="23"/>
      <c r="FEK64" s="23"/>
      <c r="FEL64" s="23"/>
      <c r="FEM64" s="23"/>
      <c r="FEN64" s="23"/>
      <c r="FEO64" s="23"/>
      <c r="FEP64" s="23"/>
      <c r="FEQ64" s="23"/>
      <c r="FER64" s="23"/>
      <c r="FES64" s="23"/>
      <c r="FET64" s="23"/>
      <c r="FEU64" s="23"/>
      <c r="FEV64" s="23"/>
      <c r="FEW64" s="23"/>
      <c r="FEX64" s="23"/>
      <c r="FEY64" s="23"/>
      <c r="FEZ64" s="23"/>
      <c r="FFA64" s="23"/>
      <c r="FFB64" s="23"/>
      <c r="FFC64" s="23"/>
      <c r="FFD64" s="23"/>
      <c r="FFE64" s="23"/>
      <c r="FFF64" s="23"/>
      <c r="FFG64" s="23"/>
      <c r="FFH64" s="23"/>
      <c r="FFI64" s="23"/>
      <c r="FFJ64" s="23"/>
      <c r="FFK64" s="23"/>
      <c r="FFL64" s="23"/>
      <c r="FFM64" s="23"/>
      <c r="FFN64" s="23"/>
      <c r="FFO64" s="23"/>
      <c r="FFP64" s="23"/>
      <c r="FFQ64" s="23"/>
      <c r="FFR64" s="23"/>
      <c r="FFS64" s="23"/>
      <c r="FFT64" s="23"/>
      <c r="FFU64" s="23"/>
      <c r="FFV64" s="23"/>
      <c r="FFW64" s="23"/>
      <c r="FFX64" s="23"/>
      <c r="FFY64" s="23"/>
      <c r="FFZ64" s="23"/>
      <c r="FGA64" s="23"/>
      <c r="FGB64" s="23"/>
      <c r="FGC64" s="23"/>
      <c r="FGD64" s="23"/>
      <c r="FGE64" s="23"/>
      <c r="FGF64" s="23"/>
      <c r="FGG64" s="23"/>
      <c r="FGH64" s="23"/>
      <c r="FGI64" s="23"/>
      <c r="FGJ64" s="23"/>
      <c r="FGK64" s="23"/>
      <c r="FGL64" s="23"/>
      <c r="FGM64" s="23"/>
      <c r="FGN64" s="23"/>
      <c r="FGO64" s="23"/>
      <c r="FGP64" s="23"/>
      <c r="FGQ64" s="23"/>
      <c r="FGR64" s="23"/>
      <c r="FGS64" s="23"/>
      <c r="FGT64" s="23"/>
      <c r="FGU64" s="23"/>
      <c r="FGV64" s="23"/>
      <c r="FGW64" s="23"/>
      <c r="FGX64" s="23"/>
      <c r="FGY64" s="23"/>
      <c r="FGZ64" s="23"/>
      <c r="FHA64" s="23"/>
      <c r="FHB64" s="23"/>
      <c r="FHC64" s="23"/>
      <c r="FHD64" s="23"/>
      <c r="FHE64" s="23"/>
      <c r="FHF64" s="23"/>
      <c r="FHG64" s="23"/>
      <c r="FHH64" s="23"/>
      <c r="FHI64" s="23"/>
      <c r="FHJ64" s="23"/>
      <c r="FHK64" s="23"/>
      <c r="FHL64" s="23"/>
      <c r="FHM64" s="23"/>
      <c r="FHN64" s="23"/>
      <c r="FHO64" s="23"/>
      <c r="FHP64" s="23"/>
      <c r="FHQ64" s="23"/>
      <c r="FHR64" s="23"/>
      <c r="FHS64" s="23"/>
      <c r="FHT64" s="23"/>
      <c r="FHU64" s="23"/>
      <c r="FHV64" s="23"/>
      <c r="FHW64" s="23"/>
      <c r="FHX64" s="23"/>
      <c r="FHY64" s="23"/>
      <c r="FHZ64" s="23"/>
      <c r="FIA64" s="23"/>
      <c r="FIB64" s="23"/>
      <c r="FIC64" s="23"/>
      <c r="FID64" s="23"/>
      <c r="FIE64" s="23"/>
      <c r="FIF64" s="23"/>
      <c r="FIG64" s="23"/>
      <c r="FIH64" s="23"/>
      <c r="FII64" s="23"/>
      <c r="FIJ64" s="23"/>
      <c r="FIK64" s="23"/>
      <c r="FIL64" s="23"/>
      <c r="FIM64" s="23"/>
      <c r="FIN64" s="23"/>
      <c r="FIO64" s="23"/>
      <c r="FIP64" s="23"/>
      <c r="FIQ64" s="23"/>
      <c r="FIR64" s="23"/>
      <c r="FIS64" s="23"/>
      <c r="FIT64" s="23"/>
      <c r="FIU64" s="23"/>
      <c r="FIV64" s="23"/>
      <c r="FIW64" s="23"/>
      <c r="FIX64" s="23"/>
      <c r="FIY64" s="23"/>
      <c r="FIZ64" s="23"/>
      <c r="FJA64" s="23"/>
      <c r="FJB64" s="23"/>
      <c r="FJC64" s="23"/>
      <c r="FJD64" s="23"/>
      <c r="FJE64" s="23"/>
      <c r="FJF64" s="23"/>
      <c r="FJG64" s="23"/>
      <c r="FJH64" s="23"/>
      <c r="FJI64" s="23"/>
      <c r="FJJ64" s="23"/>
      <c r="FJK64" s="23"/>
      <c r="FJL64" s="23"/>
      <c r="FJM64" s="23"/>
      <c r="FJN64" s="23"/>
      <c r="FJO64" s="23"/>
      <c r="FJP64" s="23"/>
      <c r="FJQ64" s="23"/>
      <c r="FJR64" s="23"/>
      <c r="FJS64" s="23"/>
      <c r="FJT64" s="23"/>
      <c r="FJU64" s="23"/>
      <c r="FJV64" s="23"/>
      <c r="FJW64" s="23"/>
      <c r="FJX64" s="23"/>
      <c r="FJY64" s="23"/>
      <c r="FJZ64" s="23"/>
      <c r="FKA64" s="23"/>
      <c r="FKB64" s="23"/>
      <c r="FKC64" s="23"/>
      <c r="FKD64" s="23"/>
      <c r="FKE64" s="23"/>
      <c r="FKF64" s="23"/>
      <c r="FKG64" s="23"/>
      <c r="FKH64" s="23"/>
      <c r="FKI64" s="23"/>
      <c r="FKJ64" s="23"/>
      <c r="FKK64" s="23"/>
      <c r="FKL64" s="23"/>
      <c r="FKM64" s="23"/>
      <c r="FKN64" s="23"/>
      <c r="FKO64" s="23"/>
      <c r="FKP64" s="23"/>
      <c r="FKQ64" s="23"/>
      <c r="FKR64" s="23"/>
      <c r="FKS64" s="23"/>
      <c r="FKT64" s="23"/>
      <c r="FKU64" s="23"/>
      <c r="FKV64" s="23"/>
      <c r="FKW64" s="23"/>
      <c r="FKX64" s="23"/>
      <c r="FKY64" s="23"/>
      <c r="FKZ64" s="23"/>
      <c r="FLA64" s="23"/>
      <c r="FLB64" s="23"/>
      <c r="FLC64" s="23"/>
      <c r="FLD64" s="23"/>
      <c r="FLE64" s="23"/>
      <c r="FLF64" s="23"/>
      <c r="FLG64" s="23"/>
      <c r="FLH64" s="23"/>
      <c r="FLI64" s="23"/>
      <c r="FLJ64" s="23"/>
      <c r="FLK64" s="23"/>
      <c r="FLL64" s="23"/>
      <c r="FLM64" s="23"/>
      <c r="FLN64" s="23"/>
      <c r="FLO64" s="23"/>
      <c r="FLP64" s="23"/>
      <c r="FLQ64" s="23"/>
      <c r="FLR64" s="23"/>
      <c r="FLS64" s="23"/>
      <c r="FLT64" s="23"/>
      <c r="FLU64" s="23"/>
      <c r="FLV64" s="23"/>
      <c r="FLW64" s="23"/>
      <c r="FLX64" s="23"/>
      <c r="FLY64" s="23"/>
      <c r="FLZ64" s="23"/>
      <c r="FMA64" s="23"/>
      <c r="FMB64" s="23"/>
      <c r="FMC64" s="23"/>
      <c r="FMD64" s="23"/>
      <c r="FME64" s="23"/>
      <c r="FMF64" s="23"/>
      <c r="FMG64" s="23"/>
      <c r="FMH64" s="23"/>
      <c r="FMI64" s="23"/>
      <c r="FMJ64" s="23"/>
      <c r="FMK64" s="23"/>
      <c r="FML64" s="23"/>
      <c r="FMM64" s="23"/>
      <c r="FMN64" s="23"/>
      <c r="FMO64" s="23"/>
      <c r="FMP64" s="23"/>
      <c r="FMQ64" s="23"/>
      <c r="FMR64" s="23"/>
      <c r="FMS64" s="23"/>
      <c r="FMT64" s="23"/>
      <c r="FMU64" s="23"/>
      <c r="FMV64" s="23"/>
      <c r="FMW64" s="23"/>
      <c r="FMX64" s="23"/>
      <c r="FMY64" s="23"/>
      <c r="FMZ64" s="23"/>
      <c r="FNA64" s="23"/>
      <c r="FNB64" s="23"/>
      <c r="FNC64" s="23"/>
      <c r="FND64" s="23"/>
      <c r="FNE64" s="23"/>
      <c r="FNF64" s="23"/>
      <c r="FNG64" s="23"/>
      <c r="FNH64" s="23"/>
      <c r="FNI64" s="23"/>
      <c r="FNJ64" s="23"/>
      <c r="FNK64" s="23"/>
      <c r="FNL64" s="23"/>
      <c r="FNM64" s="23"/>
      <c r="FNN64" s="23"/>
      <c r="FNO64" s="23"/>
      <c r="FNP64" s="23"/>
      <c r="FNQ64" s="23"/>
      <c r="FNR64" s="23"/>
      <c r="FNS64" s="23"/>
      <c r="FNT64" s="23"/>
      <c r="FNU64" s="23"/>
      <c r="FNV64" s="23"/>
      <c r="FNW64" s="23"/>
      <c r="FNX64" s="23"/>
      <c r="FNY64" s="23"/>
      <c r="FNZ64" s="23"/>
      <c r="FOA64" s="23"/>
      <c r="FOB64" s="23"/>
      <c r="FOC64" s="23"/>
      <c r="FOD64" s="23"/>
      <c r="FOE64" s="23"/>
      <c r="FOF64" s="23"/>
      <c r="FOG64" s="23"/>
      <c r="FOH64" s="23"/>
      <c r="FOI64" s="23"/>
      <c r="FOJ64" s="23"/>
      <c r="FOK64" s="23"/>
      <c r="FOL64" s="23"/>
      <c r="FOM64" s="23"/>
      <c r="FON64" s="23"/>
      <c r="FOO64" s="23"/>
      <c r="FOP64" s="23"/>
      <c r="FOQ64" s="23"/>
      <c r="FOR64" s="23"/>
      <c r="FOS64" s="23"/>
      <c r="FOT64" s="23"/>
      <c r="FOU64" s="23"/>
      <c r="FOV64" s="23"/>
      <c r="FOW64" s="23"/>
      <c r="FOX64" s="23"/>
      <c r="FOY64" s="23"/>
      <c r="FOZ64" s="23"/>
      <c r="FPA64" s="23"/>
      <c r="FPB64" s="23"/>
      <c r="FPC64" s="23"/>
      <c r="FPD64" s="23"/>
      <c r="FPE64" s="23"/>
      <c r="FPF64" s="23"/>
      <c r="FPG64" s="23"/>
      <c r="FPH64" s="23"/>
      <c r="FPI64" s="23"/>
      <c r="FPJ64" s="23"/>
      <c r="FPK64" s="23"/>
      <c r="FPL64" s="23"/>
      <c r="FPM64" s="23"/>
      <c r="FPN64" s="23"/>
      <c r="FPO64" s="23"/>
      <c r="FPP64" s="23"/>
      <c r="FPQ64" s="23"/>
      <c r="FPR64" s="23"/>
      <c r="FPS64" s="23"/>
      <c r="FPT64" s="23"/>
      <c r="FPU64" s="23"/>
      <c r="FPV64" s="23"/>
      <c r="FPW64" s="23"/>
      <c r="FPX64" s="23"/>
      <c r="FPY64" s="23"/>
      <c r="FPZ64" s="23"/>
      <c r="FQA64" s="23"/>
      <c r="FQB64" s="23"/>
      <c r="FQC64" s="23"/>
      <c r="FQD64" s="23"/>
      <c r="FQE64" s="23"/>
      <c r="FQF64" s="23"/>
      <c r="FQG64" s="23"/>
      <c r="FQH64" s="23"/>
      <c r="FQI64" s="23"/>
      <c r="FQJ64" s="23"/>
      <c r="FQK64" s="23"/>
      <c r="FQL64" s="23"/>
      <c r="FQM64" s="23"/>
      <c r="FQN64" s="23"/>
      <c r="FQO64" s="23"/>
      <c r="FQP64" s="23"/>
      <c r="FQQ64" s="23"/>
      <c r="FQR64" s="23"/>
      <c r="FQS64" s="23"/>
      <c r="FQT64" s="23"/>
      <c r="FQU64" s="23"/>
      <c r="FQV64" s="23"/>
      <c r="FQW64" s="23"/>
      <c r="FQX64" s="23"/>
      <c r="FQY64" s="23"/>
      <c r="FQZ64" s="23"/>
      <c r="FRA64" s="23"/>
      <c r="FRB64" s="23"/>
      <c r="FRC64" s="23"/>
      <c r="FRD64" s="23"/>
      <c r="FRE64" s="23"/>
      <c r="FRF64" s="23"/>
      <c r="FRG64" s="23"/>
      <c r="FRH64" s="23"/>
      <c r="FRI64" s="23"/>
      <c r="FRJ64" s="23"/>
      <c r="FRK64" s="23"/>
      <c r="FRL64" s="23"/>
      <c r="FRM64" s="23"/>
      <c r="FRN64" s="23"/>
      <c r="FRO64" s="23"/>
      <c r="FRP64" s="23"/>
      <c r="FRQ64" s="23"/>
      <c r="FRR64" s="23"/>
      <c r="FRS64" s="23"/>
      <c r="FRT64" s="23"/>
      <c r="FRU64" s="23"/>
      <c r="FRV64" s="23"/>
      <c r="FRW64" s="23"/>
      <c r="FRX64" s="23"/>
      <c r="FRY64" s="23"/>
      <c r="FRZ64" s="23"/>
      <c r="FSA64" s="23"/>
      <c r="FSB64" s="23"/>
      <c r="FSC64" s="23"/>
      <c r="FSD64" s="23"/>
      <c r="FSE64" s="23"/>
      <c r="FSF64" s="23"/>
      <c r="FSG64" s="23"/>
      <c r="FSH64" s="23"/>
      <c r="FSI64" s="23"/>
      <c r="FSJ64" s="23"/>
      <c r="FSK64" s="23"/>
      <c r="FSL64" s="23"/>
      <c r="FSM64" s="23"/>
      <c r="FSN64" s="23"/>
      <c r="FSO64" s="23"/>
      <c r="FSP64" s="23"/>
      <c r="FSQ64" s="23"/>
      <c r="FSR64" s="23"/>
      <c r="FSS64" s="23"/>
      <c r="FST64" s="23"/>
      <c r="FSU64" s="23"/>
      <c r="FSV64" s="23"/>
      <c r="FSW64" s="23"/>
      <c r="FSX64" s="23"/>
      <c r="FSY64" s="23"/>
      <c r="FSZ64" s="23"/>
      <c r="FTA64" s="23"/>
      <c r="FTB64" s="23"/>
      <c r="FTC64" s="23"/>
      <c r="FTD64" s="23"/>
      <c r="FTE64" s="23"/>
      <c r="FTF64" s="23"/>
      <c r="FTG64" s="23"/>
      <c r="FTH64" s="23"/>
      <c r="FTI64" s="23"/>
      <c r="FTJ64" s="23"/>
      <c r="FTK64" s="23"/>
      <c r="FTL64" s="23"/>
      <c r="FTM64" s="23"/>
      <c r="FTN64" s="23"/>
      <c r="FTO64" s="23"/>
      <c r="FTP64" s="23"/>
      <c r="FTQ64" s="23"/>
      <c r="FTR64" s="23"/>
      <c r="FTS64" s="23"/>
      <c r="FTT64" s="23"/>
      <c r="FTU64" s="23"/>
      <c r="FTV64" s="23"/>
      <c r="FTW64" s="23"/>
      <c r="FTX64" s="23"/>
      <c r="FTY64" s="23"/>
      <c r="FTZ64" s="23"/>
      <c r="FUA64" s="23"/>
      <c r="FUB64" s="23"/>
      <c r="FUC64" s="23"/>
      <c r="FUD64" s="23"/>
      <c r="FUE64" s="23"/>
      <c r="FUF64" s="23"/>
      <c r="FUG64" s="23"/>
      <c r="FUH64" s="23"/>
      <c r="FUI64" s="23"/>
      <c r="FUJ64" s="23"/>
      <c r="FUK64" s="23"/>
      <c r="FUL64" s="23"/>
      <c r="FUM64" s="23"/>
      <c r="FUN64" s="23"/>
      <c r="FUO64" s="23"/>
      <c r="FUP64" s="23"/>
      <c r="FUQ64" s="23"/>
      <c r="FUR64" s="23"/>
      <c r="FUS64" s="23"/>
      <c r="FUT64" s="23"/>
      <c r="FUU64" s="23"/>
      <c r="FUV64" s="23"/>
      <c r="FUW64" s="23"/>
      <c r="FUX64" s="23"/>
      <c r="FUY64" s="23"/>
      <c r="FUZ64" s="23"/>
      <c r="FVA64" s="23"/>
      <c r="FVB64" s="23"/>
      <c r="FVC64" s="23"/>
      <c r="FVD64" s="23"/>
      <c r="FVE64" s="23"/>
      <c r="FVF64" s="23"/>
      <c r="FVG64" s="23"/>
      <c r="FVH64" s="23"/>
      <c r="FVI64" s="23"/>
      <c r="FVJ64" s="23"/>
      <c r="FVK64" s="23"/>
      <c r="FVL64" s="23"/>
      <c r="FVM64" s="23"/>
      <c r="FVN64" s="23"/>
      <c r="FVO64" s="23"/>
      <c r="FVP64" s="23"/>
      <c r="FVQ64" s="23"/>
      <c r="FVR64" s="23"/>
      <c r="FVS64" s="23"/>
      <c r="FVT64" s="23"/>
      <c r="FVU64" s="23"/>
      <c r="FVV64" s="23"/>
      <c r="FVW64" s="23"/>
      <c r="FVX64" s="23"/>
      <c r="FVY64" s="23"/>
      <c r="FVZ64" s="23"/>
      <c r="FWA64" s="23"/>
      <c r="FWB64" s="23"/>
      <c r="FWC64" s="23"/>
      <c r="FWD64" s="23"/>
      <c r="FWE64" s="23"/>
      <c r="FWF64" s="23"/>
      <c r="FWG64" s="23"/>
      <c r="FWH64" s="23"/>
      <c r="FWI64" s="23"/>
      <c r="FWJ64" s="23"/>
      <c r="FWK64" s="23"/>
      <c r="FWL64" s="23"/>
      <c r="FWM64" s="23"/>
      <c r="FWN64" s="23"/>
      <c r="FWO64" s="23"/>
      <c r="FWP64" s="23"/>
      <c r="FWQ64" s="23"/>
      <c r="FWR64" s="23"/>
      <c r="FWS64" s="23"/>
      <c r="FWT64" s="23"/>
      <c r="FWU64" s="23"/>
      <c r="FWV64" s="23"/>
      <c r="FWW64" s="23"/>
      <c r="FWX64" s="23"/>
      <c r="FWY64" s="23"/>
      <c r="FWZ64" s="23"/>
      <c r="FXA64" s="23"/>
      <c r="FXB64" s="23"/>
      <c r="FXC64" s="23"/>
      <c r="FXD64" s="23"/>
      <c r="FXE64" s="23"/>
      <c r="FXF64" s="23"/>
      <c r="FXG64" s="23"/>
      <c r="FXH64" s="23"/>
      <c r="FXI64" s="23"/>
      <c r="FXJ64" s="23"/>
      <c r="FXK64" s="23"/>
      <c r="FXL64" s="23"/>
      <c r="FXM64" s="23"/>
      <c r="FXN64" s="23"/>
      <c r="FXO64" s="23"/>
      <c r="FXP64" s="23"/>
      <c r="FXQ64" s="23"/>
      <c r="FXR64" s="23"/>
      <c r="FXS64" s="23"/>
      <c r="FXT64" s="23"/>
      <c r="FXU64" s="23"/>
      <c r="FXV64" s="23"/>
      <c r="FXW64" s="23"/>
      <c r="FXX64" s="23"/>
      <c r="FXY64" s="23"/>
      <c r="FXZ64" s="23"/>
      <c r="FYA64" s="23"/>
      <c r="FYB64" s="23"/>
      <c r="FYC64" s="23"/>
      <c r="FYD64" s="23"/>
      <c r="FYE64" s="23"/>
      <c r="FYF64" s="23"/>
      <c r="FYG64" s="23"/>
      <c r="FYH64" s="23"/>
      <c r="FYI64" s="23"/>
      <c r="FYJ64" s="23"/>
      <c r="FYK64" s="23"/>
      <c r="FYL64" s="23"/>
      <c r="FYM64" s="23"/>
      <c r="FYN64" s="23"/>
      <c r="FYO64" s="23"/>
      <c r="FYP64" s="23"/>
      <c r="FYQ64" s="23"/>
      <c r="FYR64" s="23"/>
      <c r="FYS64" s="23"/>
      <c r="FYT64" s="23"/>
      <c r="FYU64" s="23"/>
      <c r="FYV64" s="23"/>
      <c r="FYW64" s="23"/>
      <c r="FYX64" s="23"/>
      <c r="FYY64" s="23"/>
      <c r="FYZ64" s="23"/>
      <c r="FZA64" s="23"/>
      <c r="FZB64" s="23"/>
      <c r="FZC64" s="23"/>
      <c r="FZD64" s="23"/>
      <c r="FZE64" s="23"/>
      <c r="FZF64" s="23"/>
      <c r="FZG64" s="23"/>
      <c r="FZH64" s="23"/>
      <c r="FZI64" s="23"/>
      <c r="FZJ64" s="23"/>
      <c r="FZK64" s="23"/>
      <c r="FZL64" s="23"/>
      <c r="FZM64" s="23"/>
      <c r="FZN64" s="23"/>
      <c r="FZO64" s="23"/>
      <c r="FZP64" s="23"/>
      <c r="FZQ64" s="23"/>
      <c r="FZR64" s="23"/>
      <c r="FZS64" s="23"/>
      <c r="FZT64" s="23"/>
      <c r="FZU64" s="23"/>
      <c r="FZV64" s="23"/>
      <c r="FZW64" s="23"/>
      <c r="FZX64" s="23"/>
      <c r="FZY64" s="23"/>
      <c r="FZZ64" s="23"/>
      <c r="GAA64" s="23"/>
      <c r="GAB64" s="23"/>
      <c r="GAC64" s="23"/>
      <c r="GAD64" s="23"/>
      <c r="GAE64" s="23"/>
      <c r="GAF64" s="23"/>
      <c r="GAG64" s="23"/>
      <c r="GAH64" s="23"/>
      <c r="GAI64" s="23"/>
      <c r="GAJ64" s="23"/>
      <c r="GAK64" s="23"/>
      <c r="GAL64" s="23"/>
      <c r="GAM64" s="23"/>
      <c r="GAN64" s="23"/>
      <c r="GAO64" s="23"/>
      <c r="GAP64" s="23"/>
      <c r="GAQ64" s="23"/>
      <c r="GAR64" s="23"/>
      <c r="GAS64" s="23"/>
      <c r="GAT64" s="23"/>
      <c r="GAU64" s="23"/>
      <c r="GAV64" s="23"/>
      <c r="GAW64" s="23"/>
      <c r="GAX64" s="23"/>
      <c r="GAY64" s="23"/>
      <c r="GAZ64" s="23"/>
      <c r="GBA64" s="23"/>
      <c r="GBB64" s="23"/>
      <c r="GBC64" s="23"/>
      <c r="GBD64" s="23"/>
      <c r="GBE64" s="23"/>
      <c r="GBF64" s="23"/>
      <c r="GBG64" s="23"/>
      <c r="GBH64" s="23"/>
      <c r="GBI64" s="23"/>
      <c r="GBJ64" s="23"/>
      <c r="GBK64" s="23"/>
      <c r="GBL64" s="23"/>
      <c r="GBM64" s="23"/>
      <c r="GBN64" s="23"/>
      <c r="GBO64" s="23"/>
      <c r="GBP64" s="23"/>
      <c r="GBQ64" s="23"/>
      <c r="GBR64" s="23"/>
      <c r="GBS64" s="23"/>
      <c r="GBT64" s="23"/>
      <c r="GBU64" s="23"/>
      <c r="GBV64" s="23"/>
      <c r="GBW64" s="23"/>
      <c r="GBX64" s="23"/>
      <c r="GBY64" s="23"/>
      <c r="GBZ64" s="23"/>
      <c r="GCA64" s="23"/>
      <c r="GCB64" s="23"/>
      <c r="GCC64" s="23"/>
      <c r="GCD64" s="23"/>
      <c r="GCE64" s="23"/>
      <c r="GCF64" s="23"/>
      <c r="GCG64" s="23"/>
      <c r="GCH64" s="23"/>
      <c r="GCI64" s="23"/>
      <c r="GCJ64" s="23"/>
      <c r="GCK64" s="23"/>
      <c r="GCL64" s="23"/>
      <c r="GCM64" s="23"/>
      <c r="GCN64" s="23"/>
      <c r="GCO64" s="23"/>
      <c r="GCP64" s="23"/>
      <c r="GCQ64" s="23"/>
      <c r="GCR64" s="23"/>
      <c r="GCS64" s="23"/>
      <c r="GCT64" s="23"/>
      <c r="GCU64" s="23"/>
      <c r="GCV64" s="23"/>
      <c r="GCW64" s="23"/>
      <c r="GCX64" s="23"/>
      <c r="GCY64" s="23"/>
      <c r="GCZ64" s="23"/>
      <c r="GDA64" s="23"/>
      <c r="GDB64" s="23"/>
      <c r="GDC64" s="23"/>
      <c r="GDD64" s="23"/>
      <c r="GDE64" s="23"/>
      <c r="GDF64" s="23"/>
      <c r="GDG64" s="23"/>
      <c r="GDH64" s="23"/>
      <c r="GDI64" s="23"/>
      <c r="GDJ64" s="23"/>
      <c r="GDK64" s="23"/>
      <c r="GDL64" s="23"/>
      <c r="GDM64" s="23"/>
      <c r="GDN64" s="23"/>
      <c r="GDO64" s="23"/>
      <c r="GDP64" s="23"/>
      <c r="GDQ64" s="23"/>
      <c r="GDR64" s="23"/>
      <c r="GDS64" s="23"/>
      <c r="GDT64" s="23"/>
      <c r="GDU64" s="23"/>
      <c r="GDV64" s="23"/>
      <c r="GDW64" s="23"/>
      <c r="GDX64" s="23"/>
      <c r="GDY64" s="23"/>
      <c r="GDZ64" s="23"/>
      <c r="GEA64" s="23"/>
      <c r="GEB64" s="23"/>
      <c r="GEC64" s="23"/>
      <c r="GED64" s="23"/>
      <c r="GEE64" s="23"/>
      <c r="GEF64" s="23"/>
      <c r="GEG64" s="23"/>
      <c r="GEH64" s="23"/>
      <c r="GEI64" s="23"/>
      <c r="GEJ64" s="23"/>
      <c r="GEK64" s="23"/>
      <c r="GEL64" s="23"/>
      <c r="GEM64" s="23"/>
      <c r="GEN64" s="23"/>
      <c r="GEO64" s="23"/>
      <c r="GEP64" s="23"/>
      <c r="GEQ64" s="23"/>
      <c r="GER64" s="23"/>
      <c r="GES64" s="23"/>
      <c r="GET64" s="23"/>
      <c r="GEU64" s="23"/>
      <c r="GEV64" s="23"/>
      <c r="GEW64" s="23"/>
      <c r="GEX64" s="23"/>
      <c r="GEY64" s="23"/>
      <c r="GEZ64" s="23"/>
      <c r="GFA64" s="23"/>
      <c r="GFB64" s="23"/>
      <c r="GFC64" s="23"/>
      <c r="GFD64" s="23"/>
      <c r="GFE64" s="23"/>
      <c r="GFF64" s="23"/>
      <c r="GFG64" s="23"/>
      <c r="GFH64" s="23"/>
      <c r="GFI64" s="23"/>
      <c r="GFJ64" s="23"/>
      <c r="GFK64" s="23"/>
      <c r="GFL64" s="23"/>
      <c r="GFM64" s="23"/>
      <c r="GFN64" s="23"/>
      <c r="GFO64" s="23"/>
      <c r="GFP64" s="23"/>
      <c r="GFQ64" s="23"/>
      <c r="GFR64" s="23"/>
      <c r="GFS64" s="23"/>
      <c r="GFT64" s="23"/>
      <c r="GFU64" s="23"/>
      <c r="GFV64" s="23"/>
      <c r="GFW64" s="23"/>
      <c r="GFX64" s="23"/>
      <c r="GFY64" s="23"/>
      <c r="GFZ64" s="23"/>
      <c r="GGA64" s="23"/>
      <c r="GGB64" s="23"/>
      <c r="GGC64" s="23"/>
      <c r="GGD64" s="23"/>
      <c r="GGE64" s="23"/>
      <c r="GGF64" s="23"/>
      <c r="GGG64" s="23"/>
      <c r="GGH64" s="23"/>
      <c r="GGI64" s="23"/>
      <c r="GGJ64" s="23"/>
      <c r="GGK64" s="23"/>
      <c r="GGL64" s="23"/>
      <c r="GGM64" s="23"/>
      <c r="GGN64" s="23"/>
      <c r="GGO64" s="23"/>
      <c r="GGP64" s="23"/>
      <c r="GGQ64" s="23"/>
      <c r="GGR64" s="23"/>
      <c r="GGS64" s="23"/>
      <c r="GGT64" s="23"/>
      <c r="GGU64" s="23"/>
      <c r="GGV64" s="23"/>
      <c r="GGW64" s="23"/>
      <c r="GGX64" s="23"/>
      <c r="GGY64" s="23"/>
      <c r="GGZ64" s="23"/>
      <c r="GHA64" s="23"/>
      <c r="GHB64" s="23"/>
      <c r="GHC64" s="23"/>
      <c r="GHD64" s="23"/>
      <c r="GHE64" s="23"/>
      <c r="GHF64" s="23"/>
      <c r="GHG64" s="23"/>
      <c r="GHH64" s="23"/>
      <c r="GHI64" s="23"/>
      <c r="GHJ64" s="23"/>
      <c r="GHK64" s="23"/>
      <c r="GHL64" s="23"/>
      <c r="GHM64" s="23"/>
      <c r="GHN64" s="23"/>
      <c r="GHO64" s="23"/>
      <c r="GHP64" s="23"/>
      <c r="GHQ64" s="23"/>
      <c r="GHR64" s="23"/>
      <c r="GHS64" s="23"/>
      <c r="GHT64" s="23"/>
      <c r="GHU64" s="23"/>
      <c r="GHV64" s="23"/>
      <c r="GHW64" s="23"/>
      <c r="GHX64" s="23"/>
      <c r="GHY64" s="23"/>
      <c r="GHZ64" s="23"/>
      <c r="GIA64" s="23"/>
      <c r="GIB64" s="23"/>
      <c r="GIC64" s="23"/>
      <c r="GID64" s="23"/>
      <c r="GIE64" s="23"/>
      <c r="GIF64" s="23"/>
      <c r="GIG64" s="23"/>
      <c r="GIH64" s="23"/>
      <c r="GII64" s="23"/>
      <c r="GIJ64" s="23"/>
      <c r="GIK64" s="23"/>
      <c r="GIL64" s="23"/>
      <c r="GIM64" s="23"/>
      <c r="GIN64" s="23"/>
      <c r="GIO64" s="23"/>
      <c r="GIP64" s="23"/>
      <c r="GIQ64" s="23"/>
      <c r="GIR64" s="23"/>
      <c r="GIS64" s="23"/>
      <c r="GIT64" s="23"/>
      <c r="GIU64" s="23"/>
      <c r="GIV64" s="23"/>
      <c r="GIW64" s="23"/>
      <c r="GIX64" s="23"/>
      <c r="GIY64" s="23"/>
      <c r="GIZ64" s="23"/>
      <c r="GJA64" s="23"/>
      <c r="GJB64" s="23"/>
      <c r="GJC64" s="23"/>
      <c r="GJD64" s="23"/>
      <c r="GJE64" s="23"/>
      <c r="GJF64" s="23"/>
      <c r="GJG64" s="23"/>
      <c r="GJH64" s="23"/>
      <c r="GJI64" s="23"/>
      <c r="GJJ64" s="23"/>
      <c r="GJK64" s="23"/>
      <c r="GJL64" s="23"/>
      <c r="GJM64" s="23"/>
      <c r="GJN64" s="23"/>
      <c r="GJO64" s="23"/>
      <c r="GJP64" s="23"/>
      <c r="GJQ64" s="23"/>
      <c r="GJR64" s="23"/>
      <c r="GJS64" s="23"/>
      <c r="GJT64" s="23"/>
      <c r="GJU64" s="23"/>
      <c r="GJV64" s="23"/>
      <c r="GJW64" s="23"/>
      <c r="GJX64" s="23"/>
      <c r="GJY64" s="23"/>
      <c r="GJZ64" s="23"/>
      <c r="GKA64" s="23"/>
      <c r="GKB64" s="23"/>
      <c r="GKC64" s="23"/>
      <c r="GKD64" s="23"/>
      <c r="GKE64" s="23"/>
      <c r="GKF64" s="23"/>
      <c r="GKG64" s="23"/>
      <c r="GKH64" s="23"/>
      <c r="GKI64" s="23"/>
      <c r="GKJ64" s="23"/>
      <c r="GKK64" s="23"/>
      <c r="GKL64" s="23"/>
      <c r="GKM64" s="23"/>
      <c r="GKN64" s="23"/>
      <c r="GKO64" s="23"/>
      <c r="GKP64" s="23"/>
      <c r="GKQ64" s="23"/>
      <c r="GKR64" s="23"/>
      <c r="GKS64" s="23"/>
      <c r="GKT64" s="23"/>
      <c r="GKU64" s="23"/>
      <c r="GKV64" s="23"/>
      <c r="GKW64" s="23"/>
      <c r="GKX64" s="23"/>
      <c r="GKY64" s="23"/>
      <c r="GKZ64" s="23"/>
      <c r="GLA64" s="23"/>
      <c r="GLB64" s="23"/>
      <c r="GLC64" s="23"/>
      <c r="GLD64" s="23"/>
      <c r="GLE64" s="23"/>
      <c r="GLF64" s="23"/>
      <c r="GLG64" s="23"/>
      <c r="GLH64" s="23"/>
      <c r="GLI64" s="23"/>
      <c r="GLJ64" s="23"/>
      <c r="GLK64" s="23"/>
      <c r="GLL64" s="23"/>
      <c r="GLM64" s="23"/>
      <c r="GLN64" s="23"/>
      <c r="GLO64" s="23"/>
      <c r="GLP64" s="23"/>
      <c r="GLQ64" s="23"/>
      <c r="GLR64" s="23"/>
      <c r="GLS64" s="23"/>
      <c r="GLT64" s="23"/>
      <c r="GLU64" s="23"/>
      <c r="GLV64" s="23"/>
      <c r="GLW64" s="23"/>
      <c r="GLX64" s="23"/>
      <c r="GLY64" s="23"/>
      <c r="GLZ64" s="23"/>
      <c r="GMA64" s="23"/>
      <c r="GMB64" s="23"/>
      <c r="GMC64" s="23"/>
      <c r="GMD64" s="23"/>
      <c r="GME64" s="23"/>
      <c r="GMF64" s="23"/>
      <c r="GMG64" s="23"/>
      <c r="GMH64" s="23"/>
      <c r="GMI64" s="23"/>
      <c r="GMJ64" s="23"/>
      <c r="GMK64" s="23"/>
      <c r="GML64" s="23"/>
      <c r="GMM64" s="23"/>
      <c r="GMN64" s="23"/>
      <c r="GMO64" s="23"/>
      <c r="GMP64" s="23"/>
      <c r="GMQ64" s="23"/>
      <c r="GMR64" s="23"/>
      <c r="GMS64" s="23"/>
      <c r="GMT64" s="23"/>
      <c r="GMU64" s="23"/>
      <c r="GMV64" s="23"/>
      <c r="GMW64" s="23"/>
      <c r="GMX64" s="23"/>
      <c r="GMY64" s="23"/>
      <c r="GMZ64" s="23"/>
      <c r="GNA64" s="23"/>
      <c r="GNB64" s="23"/>
      <c r="GNC64" s="23"/>
      <c r="GND64" s="23"/>
      <c r="GNE64" s="23"/>
      <c r="GNF64" s="23"/>
      <c r="GNG64" s="23"/>
      <c r="GNH64" s="23"/>
      <c r="GNI64" s="23"/>
      <c r="GNJ64" s="23"/>
      <c r="GNK64" s="23"/>
      <c r="GNL64" s="23"/>
      <c r="GNM64" s="23"/>
      <c r="GNN64" s="23"/>
      <c r="GNO64" s="23"/>
      <c r="GNP64" s="23"/>
      <c r="GNQ64" s="23"/>
      <c r="GNR64" s="23"/>
      <c r="GNS64" s="23"/>
      <c r="GNT64" s="23"/>
      <c r="GNU64" s="23"/>
      <c r="GNV64" s="23"/>
      <c r="GNW64" s="23"/>
      <c r="GNX64" s="23"/>
      <c r="GNY64" s="23"/>
      <c r="GNZ64" s="23"/>
      <c r="GOA64" s="23"/>
      <c r="GOB64" s="23"/>
      <c r="GOC64" s="23"/>
      <c r="GOD64" s="23"/>
      <c r="GOE64" s="23"/>
      <c r="GOF64" s="23"/>
      <c r="GOG64" s="23"/>
      <c r="GOH64" s="23"/>
      <c r="GOI64" s="23"/>
      <c r="GOJ64" s="23"/>
      <c r="GOK64" s="23"/>
      <c r="GOL64" s="23"/>
      <c r="GOM64" s="23"/>
      <c r="GON64" s="23"/>
      <c r="GOO64" s="23"/>
      <c r="GOP64" s="23"/>
      <c r="GOQ64" s="23"/>
      <c r="GOR64" s="23"/>
      <c r="GOS64" s="23"/>
      <c r="GOT64" s="23"/>
      <c r="GOU64" s="23"/>
      <c r="GOV64" s="23"/>
      <c r="GOW64" s="23"/>
      <c r="GOX64" s="23"/>
      <c r="GOY64" s="23"/>
      <c r="GOZ64" s="23"/>
      <c r="GPA64" s="23"/>
      <c r="GPB64" s="23"/>
      <c r="GPC64" s="23"/>
      <c r="GPD64" s="23"/>
      <c r="GPE64" s="23"/>
      <c r="GPF64" s="23"/>
      <c r="GPG64" s="23"/>
      <c r="GPH64" s="23"/>
      <c r="GPI64" s="23"/>
      <c r="GPJ64" s="23"/>
      <c r="GPK64" s="23"/>
      <c r="GPL64" s="23"/>
      <c r="GPM64" s="23"/>
      <c r="GPN64" s="23"/>
      <c r="GPO64" s="23"/>
      <c r="GPP64" s="23"/>
      <c r="GPQ64" s="23"/>
      <c r="GPR64" s="23"/>
      <c r="GPS64" s="23"/>
      <c r="GPT64" s="23"/>
      <c r="GPU64" s="23"/>
      <c r="GPV64" s="23"/>
      <c r="GPW64" s="23"/>
      <c r="GPX64" s="23"/>
      <c r="GPY64" s="23"/>
      <c r="GPZ64" s="23"/>
      <c r="GQA64" s="23"/>
      <c r="GQB64" s="23"/>
      <c r="GQC64" s="23"/>
      <c r="GQD64" s="23"/>
      <c r="GQE64" s="23"/>
      <c r="GQF64" s="23"/>
      <c r="GQG64" s="23"/>
      <c r="GQH64" s="23"/>
      <c r="GQI64" s="23"/>
      <c r="GQJ64" s="23"/>
      <c r="GQK64" s="23"/>
      <c r="GQL64" s="23"/>
      <c r="GQM64" s="23"/>
      <c r="GQN64" s="23"/>
      <c r="GQO64" s="23"/>
      <c r="GQP64" s="23"/>
      <c r="GQQ64" s="23"/>
      <c r="GQR64" s="23"/>
      <c r="GQS64" s="23"/>
      <c r="GQT64" s="23"/>
      <c r="GQU64" s="23"/>
      <c r="GQV64" s="23"/>
      <c r="GQW64" s="23"/>
      <c r="GQX64" s="23"/>
      <c r="GQY64" s="23"/>
      <c r="GQZ64" s="23"/>
      <c r="GRA64" s="23"/>
      <c r="GRB64" s="23"/>
      <c r="GRC64" s="23"/>
      <c r="GRD64" s="23"/>
      <c r="GRE64" s="23"/>
      <c r="GRF64" s="23"/>
      <c r="GRG64" s="23"/>
      <c r="GRH64" s="23"/>
      <c r="GRI64" s="23"/>
      <c r="GRJ64" s="23"/>
      <c r="GRK64" s="23"/>
      <c r="GRL64" s="23"/>
      <c r="GRM64" s="23"/>
      <c r="GRN64" s="23"/>
      <c r="GRO64" s="23"/>
      <c r="GRP64" s="23"/>
      <c r="GRQ64" s="23"/>
      <c r="GRR64" s="23"/>
      <c r="GRS64" s="23"/>
      <c r="GRT64" s="23"/>
      <c r="GRU64" s="23"/>
      <c r="GRV64" s="23"/>
      <c r="GRW64" s="23"/>
      <c r="GRX64" s="23"/>
      <c r="GRY64" s="23"/>
      <c r="GRZ64" s="23"/>
      <c r="GSA64" s="23"/>
      <c r="GSB64" s="23"/>
      <c r="GSC64" s="23"/>
      <c r="GSD64" s="23"/>
      <c r="GSE64" s="23"/>
      <c r="GSF64" s="23"/>
      <c r="GSG64" s="23"/>
      <c r="GSH64" s="23"/>
      <c r="GSI64" s="23"/>
      <c r="GSJ64" s="23"/>
      <c r="GSK64" s="23"/>
      <c r="GSL64" s="23"/>
      <c r="GSM64" s="23"/>
      <c r="GSN64" s="23"/>
      <c r="GSO64" s="23"/>
      <c r="GSP64" s="23"/>
      <c r="GSQ64" s="23"/>
      <c r="GSR64" s="23"/>
      <c r="GSS64" s="23"/>
      <c r="GST64" s="23"/>
      <c r="GSU64" s="23"/>
      <c r="GSV64" s="23"/>
      <c r="GSW64" s="23"/>
      <c r="GSX64" s="23"/>
      <c r="GSY64" s="23"/>
      <c r="GSZ64" s="23"/>
      <c r="GTA64" s="23"/>
      <c r="GTB64" s="23"/>
      <c r="GTC64" s="23"/>
      <c r="GTD64" s="23"/>
      <c r="GTE64" s="23"/>
      <c r="GTF64" s="23"/>
      <c r="GTG64" s="23"/>
      <c r="GTH64" s="23"/>
      <c r="GTI64" s="23"/>
      <c r="GTJ64" s="23"/>
      <c r="GTK64" s="23"/>
      <c r="GTL64" s="23"/>
      <c r="GTM64" s="23"/>
      <c r="GTN64" s="23"/>
      <c r="GTO64" s="23"/>
      <c r="GTP64" s="23"/>
      <c r="GTQ64" s="23"/>
      <c r="GTR64" s="23"/>
      <c r="GTS64" s="23"/>
      <c r="GTT64" s="23"/>
      <c r="GTU64" s="23"/>
      <c r="GTV64" s="23"/>
      <c r="GTW64" s="23"/>
      <c r="GTX64" s="23"/>
      <c r="GTY64" s="23"/>
      <c r="GTZ64" s="23"/>
      <c r="GUA64" s="23"/>
      <c r="GUB64" s="23"/>
      <c r="GUC64" s="23"/>
      <c r="GUD64" s="23"/>
      <c r="GUE64" s="23"/>
      <c r="GUF64" s="23"/>
      <c r="GUG64" s="23"/>
      <c r="GUH64" s="23"/>
      <c r="GUI64" s="23"/>
      <c r="GUJ64" s="23"/>
      <c r="GUK64" s="23"/>
      <c r="GUL64" s="23"/>
      <c r="GUM64" s="23"/>
      <c r="GUN64" s="23"/>
      <c r="GUO64" s="23"/>
      <c r="GUP64" s="23"/>
      <c r="GUQ64" s="23"/>
      <c r="GUR64" s="23"/>
      <c r="GUS64" s="23"/>
      <c r="GUT64" s="23"/>
      <c r="GUU64" s="23"/>
      <c r="GUV64" s="23"/>
      <c r="GUW64" s="23"/>
      <c r="GUX64" s="23"/>
      <c r="GUY64" s="23"/>
      <c r="GUZ64" s="23"/>
      <c r="GVA64" s="23"/>
      <c r="GVB64" s="23"/>
      <c r="GVC64" s="23"/>
      <c r="GVD64" s="23"/>
      <c r="GVE64" s="23"/>
      <c r="GVF64" s="23"/>
      <c r="GVG64" s="23"/>
      <c r="GVH64" s="23"/>
      <c r="GVI64" s="23"/>
      <c r="GVJ64" s="23"/>
      <c r="GVK64" s="23"/>
      <c r="GVL64" s="23"/>
      <c r="GVM64" s="23"/>
      <c r="GVN64" s="23"/>
      <c r="GVO64" s="23"/>
      <c r="GVP64" s="23"/>
      <c r="GVQ64" s="23"/>
      <c r="GVR64" s="23"/>
      <c r="GVS64" s="23"/>
      <c r="GVT64" s="23"/>
      <c r="GVU64" s="23"/>
      <c r="GVV64" s="23"/>
      <c r="GVW64" s="23"/>
      <c r="GVX64" s="23"/>
      <c r="GVY64" s="23"/>
      <c r="GVZ64" s="23"/>
      <c r="GWA64" s="23"/>
      <c r="GWB64" s="23"/>
      <c r="GWC64" s="23"/>
      <c r="GWD64" s="23"/>
      <c r="GWE64" s="23"/>
      <c r="GWF64" s="23"/>
      <c r="GWG64" s="23"/>
      <c r="GWH64" s="23"/>
      <c r="GWI64" s="23"/>
      <c r="GWJ64" s="23"/>
      <c r="GWK64" s="23"/>
      <c r="GWL64" s="23"/>
      <c r="GWM64" s="23"/>
      <c r="GWN64" s="23"/>
      <c r="GWO64" s="23"/>
      <c r="GWP64" s="23"/>
      <c r="GWQ64" s="23"/>
      <c r="GWR64" s="23"/>
      <c r="GWS64" s="23"/>
      <c r="GWT64" s="23"/>
      <c r="GWU64" s="23"/>
      <c r="GWV64" s="23"/>
      <c r="GWW64" s="23"/>
      <c r="GWX64" s="23"/>
      <c r="GWY64" s="23"/>
      <c r="GWZ64" s="23"/>
      <c r="GXA64" s="23"/>
      <c r="GXB64" s="23"/>
      <c r="GXC64" s="23"/>
      <c r="GXD64" s="23"/>
      <c r="GXE64" s="23"/>
      <c r="GXF64" s="23"/>
      <c r="GXG64" s="23"/>
      <c r="GXH64" s="23"/>
      <c r="GXI64" s="23"/>
      <c r="GXJ64" s="23"/>
      <c r="GXK64" s="23"/>
      <c r="GXL64" s="23"/>
      <c r="GXM64" s="23"/>
      <c r="GXN64" s="23"/>
      <c r="GXO64" s="23"/>
      <c r="GXP64" s="23"/>
      <c r="GXQ64" s="23"/>
      <c r="GXR64" s="23"/>
      <c r="GXS64" s="23"/>
      <c r="GXT64" s="23"/>
      <c r="GXU64" s="23"/>
      <c r="GXV64" s="23"/>
      <c r="GXW64" s="23"/>
      <c r="GXX64" s="23"/>
      <c r="GXY64" s="23"/>
      <c r="GXZ64" s="23"/>
      <c r="GYA64" s="23"/>
      <c r="GYB64" s="23"/>
      <c r="GYC64" s="23"/>
      <c r="GYD64" s="23"/>
      <c r="GYE64" s="23"/>
      <c r="GYF64" s="23"/>
      <c r="GYG64" s="23"/>
      <c r="GYH64" s="23"/>
      <c r="GYI64" s="23"/>
      <c r="GYJ64" s="23"/>
      <c r="GYK64" s="23"/>
      <c r="GYL64" s="23"/>
      <c r="GYM64" s="23"/>
      <c r="GYN64" s="23"/>
      <c r="GYO64" s="23"/>
      <c r="GYP64" s="23"/>
      <c r="GYQ64" s="23"/>
      <c r="GYR64" s="23"/>
      <c r="GYS64" s="23"/>
      <c r="GYT64" s="23"/>
      <c r="GYU64" s="23"/>
      <c r="GYV64" s="23"/>
      <c r="GYW64" s="23"/>
      <c r="GYX64" s="23"/>
      <c r="GYY64" s="23"/>
      <c r="GYZ64" s="23"/>
      <c r="GZA64" s="23"/>
      <c r="GZB64" s="23"/>
      <c r="GZC64" s="23"/>
      <c r="GZD64" s="23"/>
      <c r="GZE64" s="23"/>
      <c r="GZF64" s="23"/>
      <c r="GZG64" s="23"/>
      <c r="GZH64" s="23"/>
      <c r="GZI64" s="23"/>
      <c r="GZJ64" s="23"/>
      <c r="GZK64" s="23"/>
      <c r="GZL64" s="23"/>
      <c r="GZM64" s="23"/>
      <c r="GZN64" s="23"/>
      <c r="GZO64" s="23"/>
      <c r="GZP64" s="23"/>
      <c r="GZQ64" s="23"/>
      <c r="GZR64" s="23"/>
      <c r="GZS64" s="23"/>
      <c r="GZT64" s="23"/>
      <c r="GZU64" s="23"/>
      <c r="GZV64" s="23"/>
      <c r="GZW64" s="23"/>
      <c r="GZX64" s="23"/>
      <c r="GZY64" s="23"/>
      <c r="GZZ64" s="23"/>
      <c r="HAA64" s="23"/>
      <c r="HAB64" s="23"/>
      <c r="HAC64" s="23"/>
      <c r="HAD64" s="23"/>
      <c r="HAE64" s="23"/>
      <c r="HAF64" s="23"/>
      <c r="HAG64" s="23"/>
      <c r="HAH64" s="23"/>
      <c r="HAI64" s="23"/>
      <c r="HAJ64" s="23"/>
      <c r="HAK64" s="23"/>
      <c r="HAL64" s="23"/>
      <c r="HAM64" s="23"/>
      <c r="HAN64" s="23"/>
      <c r="HAO64" s="23"/>
      <c r="HAP64" s="23"/>
      <c r="HAQ64" s="23"/>
      <c r="HAR64" s="23"/>
      <c r="HAS64" s="23"/>
      <c r="HAT64" s="23"/>
      <c r="HAU64" s="23"/>
      <c r="HAV64" s="23"/>
      <c r="HAW64" s="23"/>
      <c r="HAX64" s="23"/>
      <c r="HAY64" s="23"/>
      <c r="HAZ64" s="23"/>
      <c r="HBA64" s="23"/>
      <c r="HBB64" s="23"/>
      <c r="HBC64" s="23"/>
      <c r="HBD64" s="23"/>
      <c r="HBE64" s="23"/>
      <c r="HBF64" s="23"/>
      <c r="HBG64" s="23"/>
      <c r="HBH64" s="23"/>
      <c r="HBI64" s="23"/>
      <c r="HBJ64" s="23"/>
      <c r="HBK64" s="23"/>
      <c r="HBL64" s="23"/>
      <c r="HBM64" s="23"/>
      <c r="HBN64" s="23"/>
      <c r="HBO64" s="23"/>
      <c r="HBP64" s="23"/>
      <c r="HBQ64" s="23"/>
      <c r="HBR64" s="23"/>
      <c r="HBS64" s="23"/>
      <c r="HBT64" s="23"/>
      <c r="HBU64" s="23"/>
      <c r="HBV64" s="23"/>
      <c r="HBW64" s="23"/>
      <c r="HBX64" s="23"/>
      <c r="HBY64" s="23"/>
      <c r="HBZ64" s="23"/>
      <c r="HCA64" s="23"/>
      <c r="HCB64" s="23"/>
      <c r="HCC64" s="23"/>
      <c r="HCD64" s="23"/>
      <c r="HCE64" s="23"/>
      <c r="HCF64" s="23"/>
      <c r="HCG64" s="23"/>
      <c r="HCH64" s="23"/>
      <c r="HCI64" s="23"/>
      <c r="HCJ64" s="23"/>
      <c r="HCK64" s="23"/>
      <c r="HCL64" s="23"/>
      <c r="HCM64" s="23"/>
      <c r="HCN64" s="23"/>
      <c r="HCO64" s="23"/>
      <c r="HCP64" s="23"/>
      <c r="HCQ64" s="23"/>
      <c r="HCR64" s="23"/>
      <c r="HCS64" s="23"/>
      <c r="HCT64" s="23"/>
      <c r="HCU64" s="23"/>
      <c r="HCV64" s="23"/>
      <c r="HCW64" s="23"/>
      <c r="HCX64" s="23"/>
      <c r="HCY64" s="23"/>
      <c r="HCZ64" s="23"/>
      <c r="HDA64" s="23"/>
      <c r="HDB64" s="23"/>
      <c r="HDC64" s="23"/>
      <c r="HDD64" s="23"/>
      <c r="HDE64" s="23"/>
      <c r="HDF64" s="23"/>
      <c r="HDG64" s="23"/>
      <c r="HDH64" s="23"/>
      <c r="HDI64" s="23"/>
      <c r="HDJ64" s="23"/>
      <c r="HDK64" s="23"/>
      <c r="HDL64" s="23"/>
      <c r="HDM64" s="23"/>
      <c r="HDN64" s="23"/>
      <c r="HDO64" s="23"/>
      <c r="HDP64" s="23"/>
      <c r="HDQ64" s="23"/>
      <c r="HDR64" s="23"/>
      <c r="HDS64" s="23"/>
      <c r="HDT64" s="23"/>
      <c r="HDU64" s="23"/>
      <c r="HDV64" s="23"/>
      <c r="HDW64" s="23"/>
      <c r="HDX64" s="23"/>
      <c r="HDY64" s="23"/>
      <c r="HDZ64" s="23"/>
      <c r="HEA64" s="23"/>
      <c r="HEB64" s="23"/>
      <c r="HEC64" s="23"/>
      <c r="HED64" s="23"/>
      <c r="HEE64" s="23"/>
      <c r="HEF64" s="23"/>
      <c r="HEG64" s="23"/>
      <c r="HEH64" s="23"/>
      <c r="HEI64" s="23"/>
      <c r="HEJ64" s="23"/>
      <c r="HEK64" s="23"/>
      <c r="HEL64" s="23"/>
      <c r="HEM64" s="23"/>
      <c r="HEN64" s="23"/>
      <c r="HEO64" s="23"/>
      <c r="HEP64" s="23"/>
      <c r="HEQ64" s="23"/>
      <c r="HER64" s="23"/>
      <c r="HES64" s="23"/>
      <c r="HET64" s="23"/>
      <c r="HEU64" s="23"/>
      <c r="HEV64" s="23"/>
      <c r="HEW64" s="23"/>
      <c r="HEX64" s="23"/>
      <c r="HEY64" s="23"/>
      <c r="HEZ64" s="23"/>
      <c r="HFA64" s="23"/>
      <c r="HFB64" s="23"/>
      <c r="HFC64" s="23"/>
      <c r="HFD64" s="23"/>
      <c r="HFE64" s="23"/>
      <c r="HFF64" s="23"/>
      <c r="HFG64" s="23"/>
      <c r="HFH64" s="23"/>
      <c r="HFI64" s="23"/>
      <c r="HFJ64" s="23"/>
      <c r="HFK64" s="23"/>
      <c r="HFL64" s="23"/>
      <c r="HFM64" s="23"/>
      <c r="HFN64" s="23"/>
      <c r="HFO64" s="23"/>
      <c r="HFP64" s="23"/>
      <c r="HFQ64" s="23"/>
      <c r="HFR64" s="23"/>
      <c r="HFS64" s="23"/>
      <c r="HFT64" s="23"/>
      <c r="HFU64" s="23"/>
      <c r="HFV64" s="23"/>
      <c r="HFW64" s="23"/>
      <c r="HFX64" s="23"/>
      <c r="HFY64" s="23"/>
      <c r="HFZ64" s="23"/>
      <c r="HGA64" s="23"/>
      <c r="HGB64" s="23"/>
      <c r="HGC64" s="23"/>
      <c r="HGD64" s="23"/>
      <c r="HGE64" s="23"/>
      <c r="HGF64" s="23"/>
      <c r="HGG64" s="23"/>
      <c r="HGH64" s="23"/>
      <c r="HGI64" s="23"/>
      <c r="HGJ64" s="23"/>
      <c r="HGK64" s="23"/>
      <c r="HGL64" s="23"/>
      <c r="HGM64" s="23"/>
      <c r="HGN64" s="23"/>
      <c r="HGO64" s="23"/>
      <c r="HGP64" s="23"/>
      <c r="HGQ64" s="23"/>
      <c r="HGR64" s="23"/>
      <c r="HGS64" s="23"/>
      <c r="HGT64" s="23"/>
      <c r="HGU64" s="23"/>
      <c r="HGV64" s="23"/>
      <c r="HGW64" s="23"/>
      <c r="HGX64" s="23"/>
      <c r="HGY64" s="23"/>
      <c r="HGZ64" s="23"/>
      <c r="HHA64" s="23"/>
      <c r="HHB64" s="23"/>
      <c r="HHC64" s="23"/>
      <c r="HHD64" s="23"/>
      <c r="HHE64" s="23"/>
      <c r="HHF64" s="23"/>
      <c r="HHG64" s="23"/>
      <c r="HHH64" s="23"/>
      <c r="HHI64" s="23"/>
      <c r="HHJ64" s="23"/>
      <c r="HHK64" s="23"/>
      <c r="HHL64" s="23"/>
      <c r="HHM64" s="23"/>
      <c r="HHN64" s="23"/>
      <c r="HHO64" s="23"/>
      <c r="HHP64" s="23"/>
      <c r="HHQ64" s="23"/>
      <c r="HHR64" s="23"/>
      <c r="HHS64" s="23"/>
      <c r="HHT64" s="23"/>
      <c r="HHU64" s="23"/>
      <c r="HHV64" s="23"/>
      <c r="HHW64" s="23"/>
      <c r="HHX64" s="23"/>
      <c r="HHY64" s="23"/>
      <c r="HHZ64" s="23"/>
      <c r="HIA64" s="23"/>
      <c r="HIB64" s="23"/>
      <c r="HIC64" s="23"/>
      <c r="HID64" s="23"/>
      <c r="HIE64" s="23"/>
      <c r="HIF64" s="23"/>
      <c r="HIG64" s="23"/>
      <c r="HIH64" s="23"/>
      <c r="HII64" s="23"/>
      <c r="HIJ64" s="23"/>
      <c r="HIK64" s="23"/>
      <c r="HIL64" s="23"/>
      <c r="HIM64" s="23"/>
      <c r="HIN64" s="23"/>
      <c r="HIO64" s="23"/>
      <c r="HIP64" s="23"/>
      <c r="HIQ64" s="23"/>
      <c r="HIR64" s="23"/>
      <c r="HIS64" s="23"/>
      <c r="HIT64" s="23"/>
      <c r="HIU64" s="23"/>
      <c r="HIV64" s="23"/>
      <c r="HIW64" s="23"/>
      <c r="HIX64" s="23"/>
      <c r="HIY64" s="23"/>
      <c r="HIZ64" s="23"/>
      <c r="HJA64" s="23"/>
      <c r="HJB64" s="23"/>
      <c r="HJC64" s="23"/>
      <c r="HJD64" s="23"/>
      <c r="HJE64" s="23"/>
      <c r="HJF64" s="23"/>
      <c r="HJG64" s="23"/>
      <c r="HJH64" s="23"/>
      <c r="HJI64" s="23"/>
      <c r="HJJ64" s="23"/>
      <c r="HJK64" s="23"/>
      <c r="HJL64" s="23"/>
      <c r="HJM64" s="23"/>
      <c r="HJN64" s="23"/>
      <c r="HJO64" s="23"/>
      <c r="HJP64" s="23"/>
      <c r="HJQ64" s="23"/>
      <c r="HJR64" s="23"/>
      <c r="HJS64" s="23"/>
      <c r="HJT64" s="23"/>
      <c r="HJU64" s="23"/>
      <c r="HJV64" s="23"/>
      <c r="HJW64" s="23"/>
      <c r="HJX64" s="23"/>
      <c r="HJY64" s="23"/>
      <c r="HJZ64" s="23"/>
      <c r="HKA64" s="23"/>
      <c r="HKB64" s="23"/>
      <c r="HKC64" s="23"/>
      <c r="HKD64" s="23"/>
      <c r="HKE64" s="23"/>
      <c r="HKF64" s="23"/>
      <c r="HKG64" s="23"/>
      <c r="HKH64" s="23"/>
      <c r="HKI64" s="23"/>
      <c r="HKJ64" s="23"/>
      <c r="HKK64" s="23"/>
      <c r="HKL64" s="23"/>
      <c r="HKM64" s="23"/>
      <c r="HKN64" s="23"/>
      <c r="HKO64" s="23"/>
      <c r="HKP64" s="23"/>
      <c r="HKQ64" s="23"/>
      <c r="HKR64" s="23"/>
      <c r="HKS64" s="23"/>
      <c r="HKT64" s="23"/>
      <c r="HKU64" s="23"/>
      <c r="HKV64" s="23"/>
      <c r="HKW64" s="23"/>
      <c r="HKX64" s="23"/>
      <c r="HKY64" s="23"/>
      <c r="HKZ64" s="23"/>
      <c r="HLA64" s="23"/>
      <c r="HLB64" s="23"/>
      <c r="HLC64" s="23"/>
      <c r="HLD64" s="23"/>
      <c r="HLE64" s="23"/>
      <c r="HLF64" s="23"/>
      <c r="HLG64" s="23"/>
      <c r="HLH64" s="23"/>
      <c r="HLI64" s="23"/>
      <c r="HLJ64" s="23"/>
      <c r="HLK64" s="23"/>
      <c r="HLL64" s="23"/>
      <c r="HLM64" s="23"/>
      <c r="HLN64" s="23"/>
      <c r="HLO64" s="23"/>
      <c r="HLP64" s="23"/>
      <c r="HLQ64" s="23"/>
      <c r="HLR64" s="23"/>
      <c r="HLS64" s="23"/>
      <c r="HLT64" s="23"/>
      <c r="HLU64" s="23"/>
      <c r="HLV64" s="23"/>
      <c r="HLW64" s="23"/>
      <c r="HLX64" s="23"/>
      <c r="HLY64" s="23"/>
      <c r="HLZ64" s="23"/>
      <c r="HMA64" s="23"/>
      <c r="HMB64" s="23"/>
      <c r="HMC64" s="23"/>
      <c r="HMD64" s="23"/>
      <c r="HME64" s="23"/>
      <c r="HMF64" s="23"/>
      <c r="HMG64" s="23"/>
      <c r="HMH64" s="23"/>
      <c r="HMI64" s="23"/>
      <c r="HMJ64" s="23"/>
      <c r="HMK64" s="23"/>
      <c r="HML64" s="23"/>
      <c r="HMM64" s="23"/>
      <c r="HMN64" s="23"/>
      <c r="HMO64" s="23"/>
      <c r="HMP64" s="23"/>
      <c r="HMQ64" s="23"/>
      <c r="HMR64" s="23"/>
      <c r="HMS64" s="23"/>
      <c r="HMT64" s="23"/>
      <c r="HMU64" s="23"/>
      <c r="HMV64" s="23"/>
      <c r="HMW64" s="23"/>
      <c r="HMX64" s="23"/>
      <c r="HMY64" s="23"/>
      <c r="HMZ64" s="23"/>
      <c r="HNA64" s="23"/>
      <c r="HNB64" s="23"/>
      <c r="HNC64" s="23"/>
      <c r="HND64" s="23"/>
      <c r="HNE64" s="23"/>
      <c r="HNF64" s="23"/>
      <c r="HNG64" s="23"/>
      <c r="HNH64" s="23"/>
      <c r="HNI64" s="23"/>
      <c r="HNJ64" s="23"/>
      <c r="HNK64" s="23"/>
      <c r="HNL64" s="23"/>
      <c r="HNM64" s="23"/>
      <c r="HNN64" s="23"/>
      <c r="HNO64" s="23"/>
      <c r="HNP64" s="23"/>
      <c r="HNQ64" s="23"/>
      <c r="HNR64" s="23"/>
      <c r="HNS64" s="23"/>
      <c r="HNT64" s="23"/>
      <c r="HNU64" s="23"/>
      <c r="HNV64" s="23"/>
      <c r="HNW64" s="23"/>
      <c r="HNX64" s="23"/>
      <c r="HNY64" s="23"/>
      <c r="HNZ64" s="23"/>
      <c r="HOA64" s="23"/>
      <c r="HOB64" s="23"/>
      <c r="HOC64" s="23"/>
      <c r="HOD64" s="23"/>
      <c r="HOE64" s="23"/>
      <c r="HOF64" s="23"/>
      <c r="HOG64" s="23"/>
      <c r="HOH64" s="23"/>
      <c r="HOI64" s="23"/>
      <c r="HOJ64" s="23"/>
      <c r="HOK64" s="23"/>
      <c r="HOL64" s="23"/>
      <c r="HOM64" s="23"/>
      <c r="HON64" s="23"/>
      <c r="HOO64" s="23"/>
      <c r="HOP64" s="23"/>
      <c r="HOQ64" s="23"/>
      <c r="HOR64" s="23"/>
      <c r="HOS64" s="23"/>
      <c r="HOT64" s="23"/>
      <c r="HOU64" s="23"/>
      <c r="HOV64" s="23"/>
      <c r="HOW64" s="23"/>
      <c r="HOX64" s="23"/>
      <c r="HOY64" s="23"/>
      <c r="HOZ64" s="23"/>
      <c r="HPA64" s="23"/>
      <c r="HPB64" s="23"/>
      <c r="HPC64" s="23"/>
      <c r="HPD64" s="23"/>
      <c r="HPE64" s="23"/>
      <c r="HPF64" s="23"/>
      <c r="HPG64" s="23"/>
      <c r="HPH64" s="23"/>
      <c r="HPI64" s="23"/>
      <c r="HPJ64" s="23"/>
      <c r="HPK64" s="23"/>
      <c r="HPL64" s="23"/>
      <c r="HPM64" s="23"/>
      <c r="HPN64" s="23"/>
      <c r="HPO64" s="23"/>
      <c r="HPP64" s="23"/>
      <c r="HPQ64" s="23"/>
      <c r="HPR64" s="23"/>
      <c r="HPS64" s="23"/>
      <c r="HPT64" s="23"/>
      <c r="HPU64" s="23"/>
      <c r="HPV64" s="23"/>
      <c r="HPW64" s="23"/>
      <c r="HPX64" s="23"/>
      <c r="HPY64" s="23"/>
      <c r="HPZ64" s="23"/>
      <c r="HQA64" s="23"/>
      <c r="HQB64" s="23"/>
      <c r="HQC64" s="23"/>
      <c r="HQD64" s="23"/>
      <c r="HQE64" s="23"/>
      <c r="HQF64" s="23"/>
      <c r="HQG64" s="23"/>
      <c r="HQH64" s="23"/>
      <c r="HQI64" s="23"/>
      <c r="HQJ64" s="23"/>
      <c r="HQK64" s="23"/>
      <c r="HQL64" s="23"/>
      <c r="HQM64" s="23"/>
      <c r="HQN64" s="23"/>
      <c r="HQO64" s="23"/>
      <c r="HQP64" s="23"/>
      <c r="HQQ64" s="23"/>
      <c r="HQR64" s="23"/>
      <c r="HQS64" s="23"/>
      <c r="HQT64" s="23"/>
      <c r="HQU64" s="23"/>
      <c r="HQV64" s="23"/>
      <c r="HQW64" s="23"/>
      <c r="HQX64" s="23"/>
      <c r="HQY64" s="23"/>
      <c r="HQZ64" s="23"/>
      <c r="HRA64" s="23"/>
      <c r="HRB64" s="23"/>
      <c r="HRC64" s="23"/>
      <c r="HRD64" s="23"/>
      <c r="HRE64" s="23"/>
      <c r="HRF64" s="23"/>
      <c r="HRG64" s="23"/>
      <c r="HRH64" s="23"/>
      <c r="HRI64" s="23"/>
      <c r="HRJ64" s="23"/>
      <c r="HRK64" s="23"/>
      <c r="HRL64" s="23"/>
      <c r="HRM64" s="23"/>
      <c r="HRN64" s="23"/>
      <c r="HRO64" s="23"/>
      <c r="HRP64" s="23"/>
      <c r="HRQ64" s="23"/>
      <c r="HRR64" s="23"/>
      <c r="HRS64" s="23"/>
      <c r="HRT64" s="23"/>
      <c r="HRU64" s="23"/>
      <c r="HRV64" s="23"/>
      <c r="HRW64" s="23"/>
      <c r="HRX64" s="23"/>
      <c r="HRY64" s="23"/>
      <c r="HRZ64" s="23"/>
      <c r="HSA64" s="23"/>
      <c r="HSB64" s="23"/>
      <c r="HSC64" s="23"/>
      <c r="HSD64" s="23"/>
      <c r="HSE64" s="23"/>
      <c r="HSF64" s="23"/>
      <c r="HSG64" s="23"/>
      <c r="HSH64" s="23"/>
      <c r="HSI64" s="23"/>
      <c r="HSJ64" s="23"/>
      <c r="HSK64" s="23"/>
      <c r="HSL64" s="23"/>
      <c r="HSM64" s="23"/>
      <c r="HSN64" s="23"/>
      <c r="HSO64" s="23"/>
      <c r="HSP64" s="23"/>
      <c r="HSQ64" s="23"/>
      <c r="HSR64" s="23"/>
      <c r="HSS64" s="23"/>
      <c r="HST64" s="23"/>
      <c r="HSU64" s="23"/>
      <c r="HSV64" s="23"/>
      <c r="HSW64" s="23"/>
      <c r="HSX64" s="23"/>
      <c r="HSY64" s="23"/>
      <c r="HSZ64" s="23"/>
      <c r="HTA64" s="23"/>
      <c r="HTB64" s="23"/>
      <c r="HTC64" s="23"/>
      <c r="HTD64" s="23"/>
      <c r="HTE64" s="23"/>
      <c r="HTF64" s="23"/>
      <c r="HTG64" s="23"/>
      <c r="HTH64" s="23"/>
      <c r="HTI64" s="23"/>
      <c r="HTJ64" s="23"/>
      <c r="HTK64" s="23"/>
      <c r="HTL64" s="23"/>
      <c r="HTM64" s="23"/>
      <c r="HTN64" s="23"/>
      <c r="HTO64" s="23"/>
      <c r="HTP64" s="23"/>
      <c r="HTQ64" s="23"/>
      <c r="HTR64" s="23"/>
      <c r="HTS64" s="23"/>
      <c r="HTT64" s="23"/>
      <c r="HTU64" s="23"/>
      <c r="HTV64" s="23"/>
      <c r="HTW64" s="23"/>
      <c r="HTX64" s="23"/>
      <c r="HTY64" s="23"/>
      <c r="HTZ64" s="23"/>
      <c r="HUA64" s="23"/>
      <c r="HUB64" s="23"/>
      <c r="HUC64" s="23"/>
      <c r="HUD64" s="23"/>
      <c r="HUE64" s="23"/>
      <c r="HUF64" s="23"/>
      <c r="HUG64" s="23"/>
      <c r="HUH64" s="23"/>
      <c r="HUI64" s="23"/>
      <c r="HUJ64" s="23"/>
      <c r="HUK64" s="23"/>
      <c r="HUL64" s="23"/>
      <c r="HUM64" s="23"/>
      <c r="HUN64" s="23"/>
      <c r="HUO64" s="23"/>
      <c r="HUP64" s="23"/>
      <c r="HUQ64" s="23"/>
      <c r="HUR64" s="23"/>
      <c r="HUS64" s="23"/>
      <c r="HUT64" s="23"/>
      <c r="HUU64" s="23"/>
      <c r="HUV64" s="23"/>
      <c r="HUW64" s="23"/>
      <c r="HUX64" s="23"/>
      <c r="HUY64" s="23"/>
      <c r="HUZ64" s="23"/>
      <c r="HVA64" s="23"/>
      <c r="HVB64" s="23"/>
      <c r="HVC64" s="23"/>
      <c r="HVD64" s="23"/>
      <c r="HVE64" s="23"/>
      <c r="HVF64" s="23"/>
      <c r="HVG64" s="23"/>
      <c r="HVH64" s="23"/>
      <c r="HVI64" s="23"/>
      <c r="HVJ64" s="23"/>
      <c r="HVK64" s="23"/>
      <c r="HVL64" s="23"/>
      <c r="HVM64" s="23"/>
      <c r="HVN64" s="23"/>
      <c r="HVO64" s="23"/>
      <c r="HVP64" s="23"/>
      <c r="HVQ64" s="23"/>
      <c r="HVR64" s="23"/>
      <c r="HVS64" s="23"/>
      <c r="HVT64" s="23"/>
      <c r="HVU64" s="23"/>
      <c r="HVV64" s="23"/>
      <c r="HVW64" s="23"/>
      <c r="HVX64" s="23"/>
      <c r="HVY64" s="23"/>
      <c r="HVZ64" s="23"/>
      <c r="HWA64" s="23"/>
      <c r="HWB64" s="23"/>
      <c r="HWC64" s="23"/>
      <c r="HWD64" s="23"/>
      <c r="HWE64" s="23"/>
      <c r="HWF64" s="23"/>
      <c r="HWG64" s="23"/>
      <c r="HWH64" s="23"/>
      <c r="HWI64" s="23"/>
      <c r="HWJ64" s="23"/>
      <c r="HWK64" s="23"/>
      <c r="HWL64" s="23"/>
      <c r="HWM64" s="23"/>
      <c r="HWN64" s="23"/>
      <c r="HWO64" s="23"/>
      <c r="HWP64" s="23"/>
      <c r="HWQ64" s="23"/>
      <c r="HWR64" s="23"/>
      <c r="HWS64" s="23"/>
      <c r="HWT64" s="23"/>
      <c r="HWU64" s="23"/>
      <c r="HWV64" s="23"/>
      <c r="HWW64" s="23"/>
      <c r="HWX64" s="23"/>
      <c r="HWY64" s="23"/>
      <c r="HWZ64" s="23"/>
      <c r="HXA64" s="23"/>
      <c r="HXB64" s="23"/>
      <c r="HXC64" s="23"/>
      <c r="HXD64" s="23"/>
      <c r="HXE64" s="23"/>
      <c r="HXF64" s="23"/>
      <c r="HXG64" s="23"/>
      <c r="HXH64" s="23"/>
      <c r="HXI64" s="23"/>
      <c r="HXJ64" s="23"/>
      <c r="HXK64" s="23"/>
      <c r="HXL64" s="23"/>
      <c r="HXM64" s="23"/>
      <c r="HXN64" s="23"/>
      <c r="HXO64" s="23"/>
      <c r="HXP64" s="23"/>
      <c r="HXQ64" s="23"/>
      <c r="HXR64" s="23"/>
      <c r="HXS64" s="23"/>
      <c r="HXT64" s="23"/>
      <c r="HXU64" s="23"/>
      <c r="HXV64" s="23"/>
      <c r="HXW64" s="23"/>
      <c r="HXX64" s="23"/>
      <c r="HXY64" s="23"/>
      <c r="HXZ64" s="23"/>
      <c r="HYA64" s="23"/>
      <c r="HYB64" s="23"/>
      <c r="HYC64" s="23"/>
      <c r="HYD64" s="23"/>
      <c r="HYE64" s="23"/>
      <c r="HYF64" s="23"/>
      <c r="HYG64" s="23"/>
      <c r="HYH64" s="23"/>
      <c r="HYI64" s="23"/>
      <c r="HYJ64" s="23"/>
      <c r="HYK64" s="23"/>
      <c r="HYL64" s="23"/>
      <c r="HYM64" s="23"/>
      <c r="HYN64" s="23"/>
      <c r="HYO64" s="23"/>
      <c r="HYP64" s="23"/>
      <c r="HYQ64" s="23"/>
      <c r="HYR64" s="23"/>
      <c r="HYS64" s="23"/>
      <c r="HYT64" s="23"/>
      <c r="HYU64" s="23"/>
      <c r="HYV64" s="23"/>
      <c r="HYW64" s="23"/>
      <c r="HYX64" s="23"/>
      <c r="HYY64" s="23"/>
      <c r="HYZ64" s="23"/>
      <c r="HZA64" s="23"/>
      <c r="HZB64" s="23"/>
      <c r="HZC64" s="23"/>
      <c r="HZD64" s="23"/>
      <c r="HZE64" s="23"/>
      <c r="HZF64" s="23"/>
      <c r="HZG64" s="23"/>
      <c r="HZH64" s="23"/>
      <c r="HZI64" s="23"/>
      <c r="HZJ64" s="23"/>
      <c r="HZK64" s="23"/>
      <c r="HZL64" s="23"/>
      <c r="HZM64" s="23"/>
      <c r="HZN64" s="23"/>
      <c r="HZO64" s="23"/>
      <c r="HZP64" s="23"/>
      <c r="HZQ64" s="23"/>
      <c r="HZR64" s="23"/>
      <c r="HZS64" s="23"/>
      <c r="HZT64" s="23"/>
      <c r="HZU64" s="23"/>
      <c r="HZV64" s="23"/>
      <c r="HZW64" s="23"/>
      <c r="HZX64" s="23"/>
      <c r="HZY64" s="23"/>
      <c r="HZZ64" s="23"/>
      <c r="IAA64" s="23"/>
      <c r="IAB64" s="23"/>
      <c r="IAC64" s="23"/>
      <c r="IAD64" s="23"/>
      <c r="IAE64" s="23"/>
      <c r="IAF64" s="23"/>
      <c r="IAG64" s="23"/>
      <c r="IAH64" s="23"/>
      <c r="IAI64" s="23"/>
      <c r="IAJ64" s="23"/>
      <c r="IAK64" s="23"/>
      <c r="IAL64" s="23"/>
      <c r="IAM64" s="23"/>
      <c r="IAN64" s="23"/>
      <c r="IAO64" s="23"/>
      <c r="IAP64" s="23"/>
      <c r="IAQ64" s="23"/>
      <c r="IAR64" s="23"/>
      <c r="IAS64" s="23"/>
      <c r="IAT64" s="23"/>
      <c r="IAU64" s="23"/>
      <c r="IAV64" s="23"/>
      <c r="IAW64" s="23"/>
      <c r="IAX64" s="23"/>
      <c r="IAY64" s="23"/>
      <c r="IAZ64" s="23"/>
      <c r="IBA64" s="23"/>
      <c r="IBB64" s="23"/>
      <c r="IBC64" s="23"/>
      <c r="IBD64" s="23"/>
      <c r="IBE64" s="23"/>
      <c r="IBF64" s="23"/>
      <c r="IBG64" s="23"/>
      <c r="IBH64" s="23"/>
      <c r="IBI64" s="23"/>
      <c r="IBJ64" s="23"/>
      <c r="IBK64" s="23"/>
      <c r="IBL64" s="23"/>
      <c r="IBM64" s="23"/>
      <c r="IBN64" s="23"/>
      <c r="IBO64" s="23"/>
      <c r="IBP64" s="23"/>
      <c r="IBQ64" s="23"/>
      <c r="IBR64" s="23"/>
      <c r="IBS64" s="23"/>
      <c r="IBT64" s="23"/>
      <c r="IBU64" s="23"/>
      <c r="IBV64" s="23"/>
      <c r="IBW64" s="23"/>
      <c r="IBX64" s="23"/>
      <c r="IBY64" s="23"/>
      <c r="IBZ64" s="23"/>
      <c r="ICA64" s="23"/>
      <c r="ICB64" s="23"/>
      <c r="ICC64" s="23"/>
      <c r="ICD64" s="23"/>
      <c r="ICE64" s="23"/>
      <c r="ICF64" s="23"/>
      <c r="ICG64" s="23"/>
      <c r="ICH64" s="23"/>
      <c r="ICI64" s="23"/>
      <c r="ICJ64" s="23"/>
      <c r="ICK64" s="23"/>
      <c r="ICL64" s="23"/>
      <c r="ICM64" s="23"/>
      <c r="ICN64" s="23"/>
      <c r="ICO64" s="23"/>
      <c r="ICP64" s="23"/>
      <c r="ICQ64" s="23"/>
      <c r="ICR64" s="23"/>
      <c r="ICS64" s="23"/>
      <c r="ICT64" s="23"/>
      <c r="ICU64" s="23"/>
      <c r="ICV64" s="23"/>
      <c r="ICW64" s="23"/>
      <c r="ICX64" s="23"/>
      <c r="ICY64" s="23"/>
      <c r="ICZ64" s="23"/>
      <c r="IDA64" s="23"/>
      <c r="IDB64" s="23"/>
      <c r="IDC64" s="23"/>
      <c r="IDD64" s="23"/>
      <c r="IDE64" s="23"/>
      <c r="IDF64" s="23"/>
      <c r="IDG64" s="23"/>
      <c r="IDH64" s="23"/>
      <c r="IDI64" s="23"/>
      <c r="IDJ64" s="23"/>
      <c r="IDK64" s="23"/>
      <c r="IDL64" s="23"/>
      <c r="IDM64" s="23"/>
      <c r="IDN64" s="23"/>
      <c r="IDO64" s="23"/>
      <c r="IDP64" s="23"/>
      <c r="IDQ64" s="23"/>
      <c r="IDR64" s="23"/>
      <c r="IDS64" s="23"/>
      <c r="IDT64" s="23"/>
      <c r="IDU64" s="23"/>
      <c r="IDV64" s="23"/>
      <c r="IDW64" s="23"/>
      <c r="IDX64" s="23"/>
      <c r="IDY64" s="23"/>
      <c r="IDZ64" s="23"/>
      <c r="IEA64" s="23"/>
      <c r="IEB64" s="23"/>
      <c r="IEC64" s="23"/>
      <c r="IED64" s="23"/>
      <c r="IEE64" s="23"/>
      <c r="IEF64" s="23"/>
      <c r="IEG64" s="23"/>
      <c r="IEH64" s="23"/>
      <c r="IEI64" s="23"/>
      <c r="IEJ64" s="23"/>
      <c r="IEK64" s="23"/>
      <c r="IEL64" s="23"/>
      <c r="IEM64" s="23"/>
      <c r="IEN64" s="23"/>
      <c r="IEO64" s="23"/>
      <c r="IEP64" s="23"/>
      <c r="IEQ64" s="23"/>
      <c r="IER64" s="23"/>
      <c r="IES64" s="23"/>
      <c r="IET64" s="23"/>
      <c r="IEU64" s="23"/>
      <c r="IEV64" s="23"/>
      <c r="IEW64" s="23"/>
      <c r="IEX64" s="23"/>
      <c r="IEY64" s="23"/>
      <c r="IEZ64" s="23"/>
      <c r="IFA64" s="23"/>
      <c r="IFB64" s="23"/>
      <c r="IFC64" s="23"/>
      <c r="IFD64" s="23"/>
      <c r="IFE64" s="23"/>
      <c r="IFF64" s="23"/>
      <c r="IFG64" s="23"/>
      <c r="IFH64" s="23"/>
      <c r="IFI64" s="23"/>
      <c r="IFJ64" s="23"/>
      <c r="IFK64" s="23"/>
      <c r="IFL64" s="23"/>
      <c r="IFM64" s="23"/>
      <c r="IFN64" s="23"/>
      <c r="IFO64" s="23"/>
      <c r="IFP64" s="23"/>
      <c r="IFQ64" s="23"/>
      <c r="IFR64" s="23"/>
      <c r="IFS64" s="23"/>
      <c r="IFT64" s="23"/>
      <c r="IFU64" s="23"/>
      <c r="IFV64" s="23"/>
      <c r="IFW64" s="23"/>
      <c r="IFX64" s="23"/>
      <c r="IFY64" s="23"/>
      <c r="IFZ64" s="23"/>
      <c r="IGA64" s="23"/>
      <c r="IGB64" s="23"/>
      <c r="IGC64" s="23"/>
      <c r="IGD64" s="23"/>
      <c r="IGE64" s="23"/>
      <c r="IGF64" s="23"/>
      <c r="IGG64" s="23"/>
      <c r="IGH64" s="23"/>
      <c r="IGI64" s="23"/>
      <c r="IGJ64" s="23"/>
      <c r="IGK64" s="23"/>
      <c r="IGL64" s="23"/>
      <c r="IGM64" s="23"/>
      <c r="IGN64" s="23"/>
      <c r="IGO64" s="23"/>
      <c r="IGP64" s="23"/>
      <c r="IGQ64" s="23"/>
      <c r="IGR64" s="23"/>
      <c r="IGS64" s="23"/>
      <c r="IGT64" s="23"/>
      <c r="IGU64" s="23"/>
      <c r="IGV64" s="23"/>
      <c r="IGW64" s="23"/>
      <c r="IGX64" s="23"/>
      <c r="IGY64" s="23"/>
      <c r="IGZ64" s="23"/>
      <c r="IHA64" s="23"/>
      <c r="IHB64" s="23"/>
      <c r="IHC64" s="23"/>
      <c r="IHD64" s="23"/>
      <c r="IHE64" s="23"/>
      <c r="IHF64" s="23"/>
      <c r="IHG64" s="23"/>
      <c r="IHH64" s="23"/>
      <c r="IHI64" s="23"/>
      <c r="IHJ64" s="23"/>
      <c r="IHK64" s="23"/>
      <c r="IHL64" s="23"/>
      <c r="IHM64" s="23"/>
      <c r="IHN64" s="23"/>
      <c r="IHO64" s="23"/>
      <c r="IHP64" s="23"/>
      <c r="IHQ64" s="23"/>
      <c r="IHR64" s="23"/>
      <c r="IHS64" s="23"/>
      <c r="IHT64" s="23"/>
      <c r="IHU64" s="23"/>
      <c r="IHV64" s="23"/>
      <c r="IHW64" s="23"/>
      <c r="IHX64" s="23"/>
      <c r="IHY64" s="23"/>
      <c r="IHZ64" s="23"/>
      <c r="IIA64" s="23"/>
      <c r="IIB64" s="23"/>
      <c r="IIC64" s="23"/>
      <c r="IID64" s="23"/>
      <c r="IIE64" s="23"/>
      <c r="IIF64" s="23"/>
      <c r="IIG64" s="23"/>
      <c r="IIH64" s="23"/>
      <c r="III64" s="23"/>
      <c r="IIJ64" s="23"/>
      <c r="IIK64" s="23"/>
      <c r="IIL64" s="23"/>
      <c r="IIM64" s="23"/>
      <c r="IIN64" s="23"/>
      <c r="IIO64" s="23"/>
      <c r="IIP64" s="23"/>
      <c r="IIQ64" s="23"/>
      <c r="IIR64" s="23"/>
      <c r="IIS64" s="23"/>
      <c r="IIT64" s="23"/>
      <c r="IIU64" s="23"/>
      <c r="IIV64" s="23"/>
      <c r="IIW64" s="23"/>
      <c r="IIX64" s="23"/>
      <c r="IIY64" s="23"/>
      <c r="IIZ64" s="23"/>
      <c r="IJA64" s="23"/>
      <c r="IJB64" s="23"/>
      <c r="IJC64" s="23"/>
      <c r="IJD64" s="23"/>
      <c r="IJE64" s="23"/>
      <c r="IJF64" s="23"/>
      <c r="IJG64" s="23"/>
      <c r="IJH64" s="23"/>
      <c r="IJI64" s="23"/>
      <c r="IJJ64" s="23"/>
      <c r="IJK64" s="23"/>
      <c r="IJL64" s="23"/>
      <c r="IJM64" s="23"/>
      <c r="IJN64" s="23"/>
      <c r="IJO64" s="23"/>
      <c r="IJP64" s="23"/>
      <c r="IJQ64" s="23"/>
      <c r="IJR64" s="23"/>
      <c r="IJS64" s="23"/>
      <c r="IJT64" s="23"/>
      <c r="IJU64" s="23"/>
      <c r="IJV64" s="23"/>
      <c r="IJW64" s="23"/>
      <c r="IJX64" s="23"/>
      <c r="IJY64" s="23"/>
      <c r="IJZ64" s="23"/>
      <c r="IKA64" s="23"/>
      <c r="IKB64" s="23"/>
      <c r="IKC64" s="23"/>
      <c r="IKD64" s="23"/>
      <c r="IKE64" s="23"/>
      <c r="IKF64" s="23"/>
      <c r="IKG64" s="23"/>
      <c r="IKH64" s="23"/>
      <c r="IKI64" s="23"/>
      <c r="IKJ64" s="23"/>
      <c r="IKK64" s="23"/>
      <c r="IKL64" s="23"/>
      <c r="IKM64" s="23"/>
      <c r="IKN64" s="23"/>
      <c r="IKO64" s="23"/>
      <c r="IKP64" s="23"/>
      <c r="IKQ64" s="23"/>
      <c r="IKR64" s="23"/>
      <c r="IKS64" s="23"/>
      <c r="IKT64" s="23"/>
      <c r="IKU64" s="23"/>
      <c r="IKV64" s="23"/>
      <c r="IKW64" s="23"/>
      <c r="IKX64" s="23"/>
      <c r="IKY64" s="23"/>
      <c r="IKZ64" s="23"/>
      <c r="ILA64" s="23"/>
      <c r="ILB64" s="23"/>
      <c r="ILC64" s="23"/>
      <c r="ILD64" s="23"/>
      <c r="ILE64" s="23"/>
      <c r="ILF64" s="23"/>
      <c r="ILG64" s="23"/>
      <c r="ILH64" s="23"/>
      <c r="ILI64" s="23"/>
      <c r="ILJ64" s="23"/>
      <c r="ILK64" s="23"/>
      <c r="ILL64" s="23"/>
      <c r="ILM64" s="23"/>
      <c r="ILN64" s="23"/>
      <c r="ILO64" s="23"/>
      <c r="ILP64" s="23"/>
      <c r="ILQ64" s="23"/>
      <c r="ILR64" s="23"/>
      <c r="ILS64" s="23"/>
      <c r="ILT64" s="23"/>
      <c r="ILU64" s="23"/>
      <c r="ILV64" s="23"/>
      <c r="ILW64" s="23"/>
      <c r="ILX64" s="23"/>
      <c r="ILY64" s="23"/>
      <c r="ILZ64" s="23"/>
      <c r="IMA64" s="23"/>
      <c r="IMB64" s="23"/>
      <c r="IMC64" s="23"/>
      <c r="IMD64" s="23"/>
      <c r="IME64" s="23"/>
      <c r="IMF64" s="23"/>
      <c r="IMG64" s="23"/>
      <c r="IMH64" s="23"/>
      <c r="IMI64" s="23"/>
      <c r="IMJ64" s="23"/>
      <c r="IMK64" s="23"/>
      <c r="IML64" s="23"/>
      <c r="IMM64" s="23"/>
      <c r="IMN64" s="23"/>
      <c r="IMO64" s="23"/>
      <c r="IMP64" s="23"/>
      <c r="IMQ64" s="23"/>
      <c r="IMR64" s="23"/>
      <c r="IMS64" s="23"/>
      <c r="IMT64" s="23"/>
      <c r="IMU64" s="23"/>
      <c r="IMV64" s="23"/>
      <c r="IMW64" s="23"/>
      <c r="IMX64" s="23"/>
      <c r="IMY64" s="23"/>
      <c r="IMZ64" s="23"/>
      <c r="INA64" s="23"/>
      <c r="INB64" s="23"/>
      <c r="INC64" s="23"/>
      <c r="IND64" s="23"/>
      <c r="INE64" s="23"/>
      <c r="INF64" s="23"/>
      <c r="ING64" s="23"/>
      <c r="INH64" s="23"/>
      <c r="INI64" s="23"/>
      <c r="INJ64" s="23"/>
      <c r="INK64" s="23"/>
      <c r="INL64" s="23"/>
      <c r="INM64" s="23"/>
      <c r="INN64" s="23"/>
      <c r="INO64" s="23"/>
      <c r="INP64" s="23"/>
      <c r="INQ64" s="23"/>
      <c r="INR64" s="23"/>
      <c r="INS64" s="23"/>
      <c r="INT64" s="23"/>
      <c r="INU64" s="23"/>
      <c r="INV64" s="23"/>
      <c r="INW64" s="23"/>
      <c r="INX64" s="23"/>
      <c r="INY64" s="23"/>
      <c r="INZ64" s="23"/>
      <c r="IOA64" s="23"/>
      <c r="IOB64" s="23"/>
      <c r="IOC64" s="23"/>
      <c r="IOD64" s="23"/>
      <c r="IOE64" s="23"/>
      <c r="IOF64" s="23"/>
      <c r="IOG64" s="23"/>
      <c r="IOH64" s="23"/>
      <c r="IOI64" s="23"/>
      <c r="IOJ64" s="23"/>
      <c r="IOK64" s="23"/>
      <c r="IOL64" s="23"/>
      <c r="IOM64" s="23"/>
      <c r="ION64" s="23"/>
      <c r="IOO64" s="23"/>
      <c r="IOP64" s="23"/>
      <c r="IOQ64" s="23"/>
      <c r="IOR64" s="23"/>
      <c r="IOS64" s="23"/>
      <c r="IOT64" s="23"/>
      <c r="IOU64" s="23"/>
      <c r="IOV64" s="23"/>
      <c r="IOW64" s="23"/>
      <c r="IOX64" s="23"/>
      <c r="IOY64" s="23"/>
      <c r="IOZ64" s="23"/>
      <c r="IPA64" s="23"/>
      <c r="IPB64" s="23"/>
      <c r="IPC64" s="23"/>
      <c r="IPD64" s="23"/>
      <c r="IPE64" s="23"/>
      <c r="IPF64" s="23"/>
      <c r="IPG64" s="23"/>
      <c r="IPH64" s="23"/>
      <c r="IPI64" s="23"/>
      <c r="IPJ64" s="23"/>
      <c r="IPK64" s="23"/>
      <c r="IPL64" s="23"/>
      <c r="IPM64" s="23"/>
      <c r="IPN64" s="23"/>
      <c r="IPO64" s="23"/>
      <c r="IPP64" s="23"/>
      <c r="IPQ64" s="23"/>
      <c r="IPR64" s="23"/>
      <c r="IPS64" s="23"/>
      <c r="IPT64" s="23"/>
      <c r="IPU64" s="23"/>
      <c r="IPV64" s="23"/>
      <c r="IPW64" s="23"/>
      <c r="IPX64" s="23"/>
      <c r="IPY64" s="23"/>
      <c r="IPZ64" s="23"/>
      <c r="IQA64" s="23"/>
      <c r="IQB64" s="23"/>
      <c r="IQC64" s="23"/>
      <c r="IQD64" s="23"/>
      <c r="IQE64" s="23"/>
      <c r="IQF64" s="23"/>
      <c r="IQG64" s="23"/>
      <c r="IQH64" s="23"/>
      <c r="IQI64" s="23"/>
      <c r="IQJ64" s="23"/>
      <c r="IQK64" s="23"/>
      <c r="IQL64" s="23"/>
      <c r="IQM64" s="23"/>
      <c r="IQN64" s="23"/>
      <c r="IQO64" s="23"/>
      <c r="IQP64" s="23"/>
      <c r="IQQ64" s="23"/>
      <c r="IQR64" s="23"/>
      <c r="IQS64" s="23"/>
      <c r="IQT64" s="23"/>
      <c r="IQU64" s="23"/>
      <c r="IQV64" s="23"/>
      <c r="IQW64" s="23"/>
      <c r="IQX64" s="23"/>
      <c r="IQY64" s="23"/>
      <c r="IQZ64" s="23"/>
      <c r="IRA64" s="23"/>
      <c r="IRB64" s="23"/>
      <c r="IRC64" s="23"/>
      <c r="IRD64" s="23"/>
      <c r="IRE64" s="23"/>
      <c r="IRF64" s="23"/>
      <c r="IRG64" s="23"/>
      <c r="IRH64" s="23"/>
      <c r="IRI64" s="23"/>
      <c r="IRJ64" s="23"/>
      <c r="IRK64" s="23"/>
      <c r="IRL64" s="23"/>
      <c r="IRM64" s="23"/>
      <c r="IRN64" s="23"/>
      <c r="IRO64" s="23"/>
      <c r="IRP64" s="23"/>
      <c r="IRQ64" s="23"/>
      <c r="IRR64" s="23"/>
      <c r="IRS64" s="23"/>
      <c r="IRT64" s="23"/>
      <c r="IRU64" s="23"/>
      <c r="IRV64" s="23"/>
      <c r="IRW64" s="23"/>
      <c r="IRX64" s="23"/>
      <c r="IRY64" s="23"/>
      <c r="IRZ64" s="23"/>
      <c r="ISA64" s="23"/>
      <c r="ISB64" s="23"/>
      <c r="ISC64" s="23"/>
      <c r="ISD64" s="23"/>
      <c r="ISE64" s="23"/>
      <c r="ISF64" s="23"/>
      <c r="ISG64" s="23"/>
      <c r="ISH64" s="23"/>
      <c r="ISI64" s="23"/>
      <c r="ISJ64" s="23"/>
      <c r="ISK64" s="23"/>
      <c r="ISL64" s="23"/>
      <c r="ISM64" s="23"/>
      <c r="ISN64" s="23"/>
      <c r="ISO64" s="23"/>
      <c r="ISP64" s="23"/>
      <c r="ISQ64" s="23"/>
      <c r="ISR64" s="23"/>
      <c r="ISS64" s="23"/>
      <c r="IST64" s="23"/>
      <c r="ISU64" s="23"/>
      <c r="ISV64" s="23"/>
      <c r="ISW64" s="23"/>
      <c r="ISX64" s="23"/>
      <c r="ISY64" s="23"/>
      <c r="ISZ64" s="23"/>
      <c r="ITA64" s="23"/>
      <c r="ITB64" s="23"/>
      <c r="ITC64" s="23"/>
      <c r="ITD64" s="23"/>
      <c r="ITE64" s="23"/>
      <c r="ITF64" s="23"/>
      <c r="ITG64" s="23"/>
      <c r="ITH64" s="23"/>
      <c r="ITI64" s="23"/>
      <c r="ITJ64" s="23"/>
      <c r="ITK64" s="23"/>
      <c r="ITL64" s="23"/>
      <c r="ITM64" s="23"/>
      <c r="ITN64" s="23"/>
      <c r="ITO64" s="23"/>
      <c r="ITP64" s="23"/>
      <c r="ITQ64" s="23"/>
      <c r="ITR64" s="23"/>
      <c r="ITS64" s="23"/>
      <c r="ITT64" s="23"/>
      <c r="ITU64" s="23"/>
      <c r="ITV64" s="23"/>
      <c r="ITW64" s="23"/>
      <c r="ITX64" s="23"/>
      <c r="ITY64" s="23"/>
      <c r="ITZ64" s="23"/>
      <c r="IUA64" s="23"/>
      <c r="IUB64" s="23"/>
      <c r="IUC64" s="23"/>
      <c r="IUD64" s="23"/>
      <c r="IUE64" s="23"/>
      <c r="IUF64" s="23"/>
      <c r="IUG64" s="23"/>
      <c r="IUH64" s="23"/>
      <c r="IUI64" s="23"/>
      <c r="IUJ64" s="23"/>
      <c r="IUK64" s="23"/>
      <c r="IUL64" s="23"/>
      <c r="IUM64" s="23"/>
      <c r="IUN64" s="23"/>
      <c r="IUO64" s="23"/>
      <c r="IUP64" s="23"/>
      <c r="IUQ64" s="23"/>
      <c r="IUR64" s="23"/>
      <c r="IUS64" s="23"/>
      <c r="IUT64" s="23"/>
      <c r="IUU64" s="23"/>
      <c r="IUV64" s="23"/>
      <c r="IUW64" s="23"/>
      <c r="IUX64" s="23"/>
      <c r="IUY64" s="23"/>
      <c r="IUZ64" s="23"/>
      <c r="IVA64" s="23"/>
      <c r="IVB64" s="23"/>
      <c r="IVC64" s="23"/>
      <c r="IVD64" s="23"/>
      <c r="IVE64" s="23"/>
      <c r="IVF64" s="23"/>
      <c r="IVG64" s="23"/>
      <c r="IVH64" s="23"/>
      <c r="IVI64" s="23"/>
      <c r="IVJ64" s="23"/>
      <c r="IVK64" s="23"/>
      <c r="IVL64" s="23"/>
      <c r="IVM64" s="23"/>
      <c r="IVN64" s="23"/>
      <c r="IVO64" s="23"/>
      <c r="IVP64" s="23"/>
      <c r="IVQ64" s="23"/>
      <c r="IVR64" s="23"/>
      <c r="IVS64" s="23"/>
      <c r="IVT64" s="23"/>
      <c r="IVU64" s="23"/>
      <c r="IVV64" s="23"/>
      <c r="IVW64" s="23"/>
      <c r="IVX64" s="23"/>
      <c r="IVY64" s="23"/>
      <c r="IVZ64" s="23"/>
      <c r="IWA64" s="23"/>
      <c r="IWB64" s="23"/>
      <c r="IWC64" s="23"/>
      <c r="IWD64" s="23"/>
      <c r="IWE64" s="23"/>
      <c r="IWF64" s="23"/>
      <c r="IWG64" s="23"/>
      <c r="IWH64" s="23"/>
      <c r="IWI64" s="23"/>
      <c r="IWJ64" s="23"/>
      <c r="IWK64" s="23"/>
      <c r="IWL64" s="23"/>
      <c r="IWM64" s="23"/>
      <c r="IWN64" s="23"/>
      <c r="IWO64" s="23"/>
      <c r="IWP64" s="23"/>
      <c r="IWQ64" s="23"/>
      <c r="IWR64" s="23"/>
      <c r="IWS64" s="23"/>
      <c r="IWT64" s="23"/>
      <c r="IWU64" s="23"/>
      <c r="IWV64" s="23"/>
      <c r="IWW64" s="23"/>
      <c r="IWX64" s="23"/>
      <c r="IWY64" s="23"/>
      <c r="IWZ64" s="23"/>
      <c r="IXA64" s="23"/>
      <c r="IXB64" s="23"/>
      <c r="IXC64" s="23"/>
      <c r="IXD64" s="23"/>
      <c r="IXE64" s="23"/>
      <c r="IXF64" s="23"/>
      <c r="IXG64" s="23"/>
      <c r="IXH64" s="23"/>
      <c r="IXI64" s="23"/>
      <c r="IXJ64" s="23"/>
      <c r="IXK64" s="23"/>
      <c r="IXL64" s="23"/>
      <c r="IXM64" s="23"/>
      <c r="IXN64" s="23"/>
      <c r="IXO64" s="23"/>
      <c r="IXP64" s="23"/>
      <c r="IXQ64" s="23"/>
      <c r="IXR64" s="23"/>
      <c r="IXS64" s="23"/>
      <c r="IXT64" s="23"/>
      <c r="IXU64" s="23"/>
      <c r="IXV64" s="23"/>
      <c r="IXW64" s="23"/>
      <c r="IXX64" s="23"/>
      <c r="IXY64" s="23"/>
      <c r="IXZ64" s="23"/>
      <c r="IYA64" s="23"/>
      <c r="IYB64" s="23"/>
      <c r="IYC64" s="23"/>
      <c r="IYD64" s="23"/>
      <c r="IYE64" s="23"/>
      <c r="IYF64" s="23"/>
      <c r="IYG64" s="23"/>
      <c r="IYH64" s="23"/>
      <c r="IYI64" s="23"/>
      <c r="IYJ64" s="23"/>
      <c r="IYK64" s="23"/>
      <c r="IYL64" s="23"/>
      <c r="IYM64" s="23"/>
      <c r="IYN64" s="23"/>
      <c r="IYO64" s="23"/>
      <c r="IYP64" s="23"/>
      <c r="IYQ64" s="23"/>
      <c r="IYR64" s="23"/>
      <c r="IYS64" s="23"/>
      <c r="IYT64" s="23"/>
      <c r="IYU64" s="23"/>
      <c r="IYV64" s="23"/>
      <c r="IYW64" s="23"/>
      <c r="IYX64" s="23"/>
      <c r="IYY64" s="23"/>
      <c r="IYZ64" s="23"/>
      <c r="IZA64" s="23"/>
      <c r="IZB64" s="23"/>
      <c r="IZC64" s="23"/>
      <c r="IZD64" s="23"/>
      <c r="IZE64" s="23"/>
      <c r="IZF64" s="23"/>
      <c r="IZG64" s="23"/>
      <c r="IZH64" s="23"/>
      <c r="IZI64" s="23"/>
      <c r="IZJ64" s="23"/>
      <c r="IZK64" s="23"/>
      <c r="IZL64" s="23"/>
      <c r="IZM64" s="23"/>
      <c r="IZN64" s="23"/>
      <c r="IZO64" s="23"/>
      <c r="IZP64" s="23"/>
      <c r="IZQ64" s="23"/>
      <c r="IZR64" s="23"/>
      <c r="IZS64" s="23"/>
      <c r="IZT64" s="23"/>
      <c r="IZU64" s="23"/>
      <c r="IZV64" s="23"/>
      <c r="IZW64" s="23"/>
      <c r="IZX64" s="23"/>
      <c r="IZY64" s="23"/>
      <c r="IZZ64" s="23"/>
      <c r="JAA64" s="23"/>
      <c r="JAB64" s="23"/>
      <c r="JAC64" s="23"/>
      <c r="JAD64" s="23"/>
      <c r="JAE64" s="23"/>
      <c r="JAF64" s="23"/>
      <c r="JAG64" s="23"/>
      <c r="JAH64" s="23"/>
      <c r="JAI64" s="23"/>
      <c r="JAJ64" s="23"/>
      <c r="JAK64" s="23"/>
      <c r="JAL64" s="23"/>
      <c r="JAM64" s="23"/>
      <c r="JAN64" s="23"/>
      <c r="JAO64" s="23"/>
      <c r="JAP64" s="23"/>
      <c r="JAQ64" s="23"/>
      <c r="JAR64" s="23"/>
      <c r="JAS64" s="23"/>
      <c r="JAT64" s="23"/>
      <c r="JAU64" s="23"/>
      <c r="JAV64" s="23"/>
      <c r="JAW64" s="23"/>
      <c r="JAX64" s="23"/>
      <c r="JAY64" s="23"/>
      <c r="JAZ64" s="23"/>
      <c r="JBA64" s="23"/>
      <c r="JBB64" s="23"/>
      <c r="JBC64" s="23"/>
      <c r="JBD64" s="23"/>
      <c r="JBE64" s="23"/>
      <c r="JBF64" s="23"/>
      <c r="JBG64" s="23"/>
      <c r="JBH64" s="23"/>
      <c r="JBI64" s="23"/>
      <c r="JBJ64" s="23"/>
      <c r="JBK64" s="23"/>
      <c r="JBL64" s="23"/>
      <c r="JBM64" s="23"/>
      <c r="JBN64" s="23"/>
      <c r="JBO64" s="23"/>
      <c r="JBP64" s="23"/>
      <c r="JBQ64" s="23"/>
      <c r="JBR64" s="23"/>
      <c r="JBS64" s="23"/>
      <c r="JBT64" s="23"/>
      <c r="JBU64" s="23"/>
      <c r="JBV64" s="23"/>
      <c r="JBW64" s="23"/>
      <c r="JBX64" s="23"/>
      <c r="JBY64" s="23"/>
      <c r="JBZ64" s="23"/>
      <c r="JCA64" s="23"/>
      <c r="JCB64" s="23"/>
      <c r="JCC64" s="23"/>
      <c r="JCD64" s="23"/>
      <c r="JCE64" s="23"/>
      <c r="JCF64" s="23"/>
      <c r="JCG64" s="23"/>
      <c r="JCH64" s="23"/>
      <c r="JCI64" s="23"/>
      <c r="JCJ64" s="23"/>
      <c r="JCK64" s="23"/>
      <c r="JCL64" s="23"/>
      <c r="JCM64" s="23"/>
      <c r="JCN64" s="23"/>
      <c r="JCO64" s="23"/>
      <c r="JCP64" s="23"/>
      <c r="JCQ64" s="23"/>
      <c r="JCR64" s="23"/>
      <c r="JCS64" s="23"/>
      <c r="JCT64" s="23"/>
      <c r="JCU64" s="23"/>
      <c r="JCV64" s="23"/>
      <c r="JCW64" s="23"/>
      <c r="JCX64" s="23"/>
      <c r="JCY64" s="23"/>
      <c r="JCZ64" s="23"/>
      <c r="JDA64" s="23"/>
      <c r="JDB64" s="23"/>
      <c r="JDC64" s="23"/>
      <c r="JDD64" s="23"/>
      <c r="JDE64" s="23"/>
      <c r="JDF64" s="23"/>
      <c r="JDG64" s="23"/>
      <c r="JDH64" s="23"/>
      <c r="JDI64" s="23"/>
      <c r="JDJ64" s="23"/>
      <c r="JDK64" s="23"/>
      <c r="JDL64" s="23"/>
      <c r="JDM64" s="23"/>
      <c r="JDN64" s="23"/>
      <c r="JDO64" s="23"/>
      <c r="JDP64" s="23"/>
      <c r="JDQ64" s="23"/>
      <c r="JDR64" s="23"/>
      <c r="JDS64" s="23"/>
      <c r="JDT64" s="23"/>
      <c r="JDU64" s="23"/>
      <c r="JDV64" s="23"/>
      <c r="JDW64" s="23"/>
      <c r="JDX64" s="23"/>
      <c r="JDY64" s="23"/>
      <c r="JDZ64" s="23"/>
      <c r="JEA64" s="23"/>
      <c r="JEB64" s="23"/>
      <c r="JEC64" s="23"/>
      <c r="JED64" s="23"/>
      <c r="JEE64" s="23"/>
      <c r="JEF64" s="23"/>
      <c r="JEG64" s="23"/>
      <c r="JEH64" s="23"/>
      <c r="JEI64" s="23"/>
      <c r="JEJ64" s="23"/>
      <c r="JEK64" s="23"/>
      <c r="JEL64" s="23"/>
      <c r="JEM64" s="23"/>
      <c r="JEN64" s="23"/>
      <c r="JEO64" s="23"/>
      <c r="JEP64" s="23"/>
      <c r="JEQ64" s="23"/>
      <c r="JER64" s="23"/>
      <c r="JES64" s="23"/>
      <c r="JET64" s="23"/>
      <c r="JEU64" s="23"/>
      <c r="JEV64" s="23"/>
      <c r="JEW64" s="23"/>
      <c r="JEX64" s="23"/>
      <c r="JEY64" s="23"/>
      <c r="JEZ64" s="23"/>
      <c r="JFA64" s="23"/>
      <c r="JFB64" s="23"/>
      <c r="JFC64" s="23"/>
      <c r="JFD64" s="23"/>
      <c r="JFE64" s="23"/>
      <c r="JFF64" s="23"/>
      <c r="JFG64" s="23"/>
      <c r="JFH64" s="23"/>
      <c r="JFI64" s="23"/>
      <c r="JFJ64" s="23"/>
      <c r="JFK64" s="23"/>
      <c r="JFL64" s="23"/>
      <c r="JFM64" s="23"/>
      <c r="JFN64" s="23"/>
      <c r="JFO64" s="23"/>
      <c r="JFP64" s="23"/>
      <c r="JFQ64" s="23"/>
      <c r="JFR64" s="23"/>
      <c r="JFS64" s="23"/>
      <c r="JFT64" s="23"/>
      <c r="JFU64" s="23"/>
      <c r="JFV64" s="23"/>
      <c r="JFW64" s="23"/>
      <c r="JFX64" s="23"/>
      <c r="JFY64" s="23"/>
      <c r="JFZ64" s="23"/>
      <c r="JGA64" s="23"/>
      <c r="JGB64" s="23"/>
      <c r="JGC64" s="23"/>
      <c r="JGD64" s="23"/>
      <c r="JGE64" s="23"/>
      <c r="JGF64" s="23"/>
      <c r="JGG64" s="23"/>
      <c r="JGH64" s="23"/>
      <c r="JGI64" s="23"/>
      <c r="JGJ64" s="23"/>
      <c r="JGK64" s="23"/>
      <c r="JGL64" s="23"/>
      <c r="JGM64" s="23"/>
      <c r="JGN64" s="23"/>
      <c r="JGO64" s="23"/>
      <c r="JGP64" s="23"/>
      <c r="JGQ64" s="23"/>
      <c r="JGR64" s="23"/>
      <c r="JGS64" s="23"/>
      <c r="JGT64" s="23"/>
      <c r="JGU64" s="23"/>
      <c r="JGV64" s="23"/>
      <c r="JGW64" s="23"/>
      <c r="JGX64" s="23"/>
      <c r="JGY64" s="23"/>
      <c r="JGZ64" s="23"/>
      <c r="JHA64" s="23"/>
      <c r="JHB64" s="23"/>
      <c r="JHC64" s="23"/>
      <c r="JHD64" s="23"/>
      <c r="JHE64" s="23"/>
      <c r="JHF64" s="23"/>
      <c r="JHG64" s="23"/>
      <c r="JHH64" s="23"/>
      <c r="JHI64" s="23"/>
      <c r="JHJ64" s="23"/>
      <c r="JHK64" s="23"/>
      <c r="JHL64" s="23"/>
      <c r="JHM64" s="23"/>
      <c r="JHN64" s="23"/>
      <c r="JHO64" s="23"/>
      <c r="JHP64" s="23"/>
      <c r="JHQ64" s="23"/>
      <c r="JHR64" s="23"/>
      <c r="JHS64" s="23"/>
      <c r="JHT64" s="23"/>
      <c r="JHU64" s="23"/>
      <c r="JHV64" s="23"/>
      <c r="JHW64" s="23"/>
      <c r="JHX64" s="23"/>
      <c r="JHY64" s="23"/>
      <c r="JHZ64" s="23"/>
      <c r="JIA64" s="23"/>
      <c r="JIB64" s="23"/>
      <c r="JIC64" s="23"/>
      <c r="JID64" s="23"/>
      <c r="JIE64" s="23"/>
      <c r="JIF64" s="23"/>
      <c r="JIG64" s="23"/>
      <c r="JIH64" s="23"/>
      <c r="JII64" s="23"/>
      <c r="JIJ64" s="23"/>
      <c r="JIK64" s="23"/>
      <c r="JIL64" s="23"/>
      <c r="JIM64" s="23"/>
      <c r="JIN64" s="23"/>
      <c r="JIO64" s="23"/>
      <c r="JIP64" s="23"/>
      <c r="JIQ64" s="23"/>
      <c r="JIR64" s="23"/>
      <c r="JIS64" s="23"/>
      <c r="JIT64" s="23"/>
      <c r="JIU64" s="23"/>
      <c r="JIV64" s="23"/>
      <c r="JIW64" s="23"/>
      <c r="JIX64" s="23"/>
      <c r="JIY64" s="23"/>
      <c r="JIZ64" s="23"/>
      <c r="JJA64" s="23"/>
      <c r="JJB64" s="23"/>
      <c r="JJC64" s="23"/>
      <c r="JJD64" s="23"/>
      <c r="JJE64" s="23"/>
      <c r="JJF64" s="23"/>
      <c r="JJG64" s="23"/>
      <c r="JJH64" s="23"/>
      <c r="JJI64" s="23"/>
      <c r="JJJ64" s="23"/>
      <c r="JJK64" s="23"/>
      <c r="JJL64" s="23"/>
      <c r="JJM64" s="23"/>
      <c r="JJN64" s="23"/>
      <c r="JJO64" s="23"/>
      <c r="JJP64" s="23"/>
      <c r="JJQ64" s="23"/>
      <c r="JJR64" s="23"/>
      <c r="JJS64" s="23"/>
      <c r="JJT64" s="23"/>
      <c r="JJU64" s="23"/>
      <c r="JJV64" s="23"/>
      <c r="JJW64" s="23"/>
      <c r="JJX64" s="23"/>
      <c r="JJY64" s="23"/>
      <c r="JJZ64" s="23"/>
      <c r="JKA64" s="23"/>
      <c r="JKB64" s="23"/>
      <c r="JKC64" s="23"/>
      <c r="JKD64" s="23"/>
      <c r="JKE64" s="23"/>
      <c r="JKF64" s="23"/>
      <c r="JKG64" s="23"/>
      <c r="JKH64" s="23"/>
      <c r="JKI64" s="23"/>
      <c r="JKJ64" s="23"/>
      <c r="JKK64" s="23"/>
      <c r="JKL64" s="23"/>
      <c r="JKM64" s="23"/>
      <c r="JKN64" s="23"/>
      <c r="JKO64" s="23"/>
      <c r="JKP64" s="23"/>
      <c r="JKQ64" s="23"/>
      <c r="JKR64" s="23"/>
      <c r="JKS64" s="23"/>
      <c r="JKT64" s="23"/>
      <c r="JKU64" s="23"/>
      <c r="JKV64" s="23"/>
      <c r="JKW64" s="23"/>
      <c r="JKX64" s="23"/>
      <c r="JKY64" s="23"/>
      <c r="JKZ64" s="23"/>
      <c r="JLA64" s="23"/>
      <c r="JLB64" s="23"/>
      <c r="JLC64" s="23"/>
      <c r="JLD64" s="23"/>
      <c r="JLE64" s="23"/>
      <c r="JLF64" s="23"/>
      <c r="JLG64" s="23"/>
      <c r="JLH64" s="23"/>
      <c r="JLI64" s="23"/>
      <c r="JLJ64" s="23"/>
      <c r="JLK64" s="23"/>
      <c r="JLL64" s="23"/>
      <c r="JLM64" s="23"/>
      <c r="JLN64" s="23"/>
      <c r="JLO64" s="23"/>
      <c r="JLP64" s="23"/>
      <c r="JLQ64" s="23"/>
      <c r="JLR64" s="23"/>
      <c r="JLS64" s="23"/>
      <c r="JLT64" s="23"/>
      <c r="JLU64" s="23"/>
      <c r="JLV64" s="23"/>
      <c r="JLW64" s="23"/>
      <c r="JLX64" s="23"/>
      <c r="JLY64" s="23"/>
      <c r="JLZ64" s="23"/>
      <c r="JMA64" s="23"/>
      <c r="JMB64" s="23"/>
      <c r="JMC64" s="23"/>
      <c r="JMD64" s="23"/>
      <c r="JME64" s="23"/>
      <c r="JMF64" s="23"/>
      <c r="JMG64" s="23"/>
      <c r="JMH64" s="23"/>
      <c r="JMI64" s="23"/>
      <c r="JMJ64" s="23"/>
      <c r="JMK64" s="23"/>
      <c r="JML64" s="23"/>
      <c r="JMM64" s="23"/>
      <c r="JMN64" s="23"/>
      <c r="JMO64" s="23"/>
      <c r="JMP64" s="23"/>
      <c r="JMQ64" s="23"/>
      <c r="JMR64" s="23"/>
      <c r="JMS64" s="23"/>
      <c r="JMT64" s="23"/>
      <c r="JMU64" s="23"/>
      <c r="JMV64" s="23"/>
      <c r="JMW64" s="23"/>
      <c r="JMX64" s="23"/>
      <c r="JMY64" s="23"/>
      <c r="JMZ64" s="23"/>
      <c r="JNA64" s="23"/>
      <c r="JNB64" s="23"/>
      <c r="JNC64" s="23"/>
      <c r="JND64" s="23"/>
      <c r="JNE64" s="23"/>
      <c r="JNF64" s="23"/>
      <c r="JNG64" s="23"/>
      <c r="JNH64" s="23"/>
      <c r="JNI64" s="23"/>
      <c r="JNJ64" s="23"/>
      <c r="JNK64" s="23"/>
      <c r="JNL64" s="23"/>
      <c r="JNM64" s="23"/>
      <c r="JNN64" s="23"/>
      <c r="JNO64" s="23"/>
      <c r="JNP64" s="23"/>
      <c r="JNQ64" s="23"/>
      <c r="JNR64" s="23"/>
      <c r="JNS64" s="23"/>
      <c r="JNT64" s="23"/>
      <c r="JNU64" s="23"/>
      <c r="JNV64" s="23"/>
      <c r="JNW64" s="23"/>
      <c r="JNX64" s="23"/>
      <c r="JNY64" s="23"/>
      <c r="JNZ64" s="23"/>
      <c r="JOA64" s="23"/>
      <c r="JOB64" s="23"/>
      <c r="JOC64" s="23"/>
      <c r="JOD64" s="23"/>
      <c r="JOE64" s="23"/>
      <c r="JOF64" s="23"/>
      <c r="JOG64" s="23"/>
      <c r="JOH64" s="23"/>
      <c r="JOI64" s="23"/>
      <c r="JOJ64" s="23"/>
      <c r="JOK64" s="23"/>
      <c r="JOL64" s="23"/>
      <c r="JOM64" s="23"/>
      <c r="JON64" s="23"/>
      <c r="JOO64" s="23"/>
      <c r="JOP64" s="23"/>
      <c r="JOQ64" s="23"/>
      <c r="JOR64" s="23"/>
      <c r="JOS64" s="23"/>
      <c r="JOT64" s="23"/>
      <c r="JOU64" s="23"/>
      <c r="JOV64" s="23"/>
      <c r="JOW64" s="23"/>
      <c r="JOX64" s="23"/>
      <c r="JOY64" s="23"/>
      <c r="JOZ64" s="23"/>
      <c r="JPA64" s="23"/>
      <c r="JPB64" s="23"/>
      <c r="JPC64" s="23"/>
      <c r="JPD64" s="23"/>
      <c r="JPE64" s="23"/>
      <c r="JPF64" s="23"/>
      <c r="JPG64" s="23"/>
      <c r="JPH64" s="23"/>
      <c r="JPI64" s="23"/>
      <c r="JPJ64" s="23"/>
      <c r="JPK64" s="23"/>
      <c r="JPL64" s="23"/>
      <c r="JPM64" s="23"/>
      <c r="JPN64" s="23"/>
      <c r="JPO64" s="23"/>
      <c r="JPP64" s="23"/>
      <c r="JPQ64" s="23"/>
      <c r="JPR64" s="23"/>
      <c r="JPS64" s="23"/>
      <c r="JPT64" s="23"/>
      <c r="JPU64" s="23"/>
      <c r="JPV64" s="23"/>
      <c r="JPW64" s="23"/>
      <c r="JPX64" s="23"/>
      <c r="JPY64" s="23"/>
      <c r="JPZ64" s="23"/>
      <c r="JQA64" s="23"/>
      <c r="JQB64" s="23"/>
      <c r="JQC64" s="23"/>
      <c r="JQD64" s="23"/>
      <c r="JQE64" s="23"/>
      <c r="JQF64" s="23"/>
      <c r="JQG64" s="23"/>
      <c r="JQH64" s="23"/>
      <c r="JQI64" s="23"/>
      <c r="JQJ64" s="23"/>
      <c r="JQK64" s="23"/>
      <c r="JQL64" s="23"/>
      <c r="JQM64" s="23"/>
      <c r="JQN64" s="23"/>
      <c r="JQO64" s="23"/>
      <c r="JQP64" s="23"/>
      <c r="JQQ64" s="23"/>
      <c r="JQR64" s="23"/>
      <c r="JQS64" s="23"/>
      <c r="JQT64" s="23"/>
      <c r="JQU64" s="23"/>
      <c r="JQV64" s="23"/>
      <c r="JQW64" s="23"/>
      <c r="JQX64" s="23"/>
      <c r="JQY64" s="23"/>
      <c r="JQZ64" s="23"/>
      <c r="JRA64" s="23"/>
      <c r="JRB64" s="23"/>
      <c r="JRC64" s="23"/>
      <c r="JRD64" s="23"/>
      <c r="JRE64" s="23"/>
      <c r="JRF64" s="23"/>
      <c r="JRG64" s="23"/>
      <c r="JRH64" s="23"/>
      <c r="JRI64" s="23"/>
      <c r="JRJ64" s="23"/>
      <c r="JRK64" s="23"/>
      <c r="JRL64" s="23"/>
      <c r="JRM64" s="23"/>
      <c r="JRN64" s="23"/>
      <c r="JRO64" s="23"/>
      <c r="JRP64" s="23"/>
      <c r="JRQ64" s="23"/>
      <c r="JRR64" s="23"/>
      <c r="JRS64" s="23"/>
      <c r="JRT64" s="23"/>
      <c r="JRU64" s="23"/>
      <c r="JRV64" s="23"/>
      <c r="JRW64" s="23"/>
      <c r="JRX64" s="23"/>
      <c r="JRY64" s="23"/>
      <c r="JRZ64" s="23"/>
      <c r="JSA64" s="23"/>
      <c r="JSB64" s="23"/>
      <c r="JSC64" s="23"/>
      <c r="JSD64" s="23"/>
      <c r="JSE64" s="23"/>
      <c r="JSF64" s="23"/>
      <c r="JSG64" s="23"/>
      <c r="JSH64" s="23"/>
      <c r="JSI64" s="23"/>
      <c r="JSJ64" s="23"/>
      <c r="JSK64" s="23"/>
      <c r="JSL64" s="23"/>
      <c r="JSM64" s="23"/>
      <c r="JSN64" s="23"/>
      <c r="JSO64" s="23"/>
      <c r="JSP64" s="23"/>
      <c r="JSQ64" s="23"/>
      <c r="JSR64" s="23"/>
      <c r="JSS64" s="23"/>
      <c r="JST64" s="23"/>
      <c r="JSU64" s="23"/>
      <c r="JSV64" s="23"/>
      <c r="JSW64" s="23"/>
      <c r="JSX64" s="23"/>
      <c r="JSY64" s="23"/>
      <c r="JSZ64" s="23"/>
      <c r="JTA64" s="23"/>
      <c r="JTB64" s="23"/>
      <c r="JTC64" s="23"/>
      <c r="JTD64" s="23"/>
      <c r="JTE64" s="23"/>
      <c r="JTF64" s="23"/>
      <c r="JTG64" s="23"/>
      <c r="JTH64" s="23"/>
      <c r="JTI64" s="23"/>
      <c r="JTJ64" s="23"/>
      <c r="JTK64" s="23"/>
      <c r="JTL64" s="23"/>
      <c r="JTM64" s="23"/>
      <c r="JTN64" s="23"/>
      <c r="JTO64" s="23"/>
      <c r="JTP64" s="23"/>
      <c r="JTQ64" s="23"/>
      <c r="JTR64" s="23"/>
      <c r="JTS64" s="23"/>
      <c r="JTT64" s="23"/>
      <c r="JTU64" s="23"/>
      <c r="JTV64" s="23"/>
      <c r="JTW64" s="23"/>
      <c r="JTX64" s="23"/>
      <c r="JTY64" s="23"/>
      <c r="JTZ64" s="23"/>
      <c r="JUA64" s="23"/>
      <c r="JUB64" s="23"/>
      <c r="JUC64" s="23"/>
      <c r="JUD64" s="23"/>
      <c r="JUE64" s="23"/>
      <c r="JUF64" s="23"/>
      <c r="JUG64" s="23"/>
      <c r="JUH64" s="23"/>
      <c r="JUI64" s="23"/>
      <c r="JUJ64" s="23"/>
      <c r="JUK64" s="23"/>
      <c r="JUL64" s="23"/>
      <c r="JUM64" s="23"/>
      <c r="JUN64" s="23"/>
      <c r="JUO64" s="23"/>
      <c r="JUP64" s="23"/>
      <c r="JUQ64" s="23"/>
      <c r="JUR64" s="23"/>
      <c r="JUS64" s="23"/>
      <c r="JUT64" s="23"/>
      <c r="JUU64" s="23"/>
      <c r="JUV64" s="23"/>
      <c r="JUW64" s="23"/>
      <c r="JUX64" s="23"/>
      <c r="JUY64" s="23"/>
      <c r="JUZ64" s="23"/>
      <c r="JVA64" s="23"/>
      <c r="JVB64" s="23"/>
      <c r="JVC64" s="23"/>
      <c r="JVD64" s="23"/>
      <c r="JVE64" s="23"/>
      <c r="JVF64" s="23"/>
      <c r="JVG64" s="23"/>
      <c r="JVH64" s="23"/>
      <c r="JVI64" s="23"/>
      <c r="JVJ64" s="23"/>
      <c r="JVK64" s="23"/>
      <c r="JVL64" s="23"/>
      <c r="JVM64" s="23"/>
      <c r="JVN64" s="23"/>
      <c r="JVO64" s="23"/>
      <c r="JVP64" s="23"/>
      <c r="JVQ64" s="23"/>
      <c r="JVR64" s="23"/>
      <c r="JVS64" s="23"/>
      <c r="JVT64" s="23"/>
      <c r="JVU64" s="23"/>
      <c r="JVV64" s="23"/>
      <c r="JVW64" s="23"/>
      <c r="JVX64" s="23"/>
      <c r="JVY64" s="23"/>
      <c r="JVZ64" s="23"/>
      <c r="JWA64" s="23"/>
      <c r="JWB64" s="23"/>
      <c r="JWC64" s="23"/>
      <c r="JWD64" s="23"/>
      <c r="JWE64" s="23"/>
      <c r="JWF64" s="23"/>
      <c r="JWG64" s="23"/>
      <c r="JWH64" s="23"/>
      <c r="JWI64" s="23"/>
      <c r="JWJ64" s="23"/>
      <c r="JWK64" s="23"/>
      <c r="JWL64" s="23"/>
      <c r="JWM64" s="23"/>
      <c r="JWN64" s="23"/>
      <c r="JWO64" s="23"/>
      <c r="JWP64" s="23"/>
      <c r="JWQ64" s="23"/>
      <c r="JWR64" s="23"/>
      <c r="JWS64" s="23"/>
      <c r="JWT64" s="23"/>
      <c r="JWU64" s="23"/>
      <c r="JWV64" s="23"/>
      <c r="JWW64" s="23"/>
      <c r="JWX64" s="23"/>
      <c r="JWY64" s="23"/>
      <c r="JWZ64" s="23"/>
      <c r="JXA64" s="23"/>
      <c r="JXB64" s="23"/>
      <c r="JXC64" s="23"/>
      <c r="JXD64" s="23"/>
      <c r="JXE64" s="23"/>
      <c r="JXF64" s="23"/>
      <c r="JXG64" s="23"/>
      <c r="JXH64" s="23"/>
      <c r="JXI64" s="23"/>
      <c r="JXJ64" s="23"/>
      <c r="JXK64" s="23"/>
      <c r="JXL64" s="23"/>
      <c r="JXM64" s="23"/>
      <c r="JXN64" s="23"/>
      <c r="JXO64" s="23"/>
      <c r="JXP64" s="23"/>
      <c r="JXQ64" s="23"/>
      <c r="JXR64" s="23"/>
      <c r="JXS64" s="23"/>
      <c r="JXT64" s="23"/>
      <c r="JXU64" s="23"/>
      <c r="JXV64" s="23"/>
      <c r="JXW64" s="23"/>
      <c r="JXX64" s="23"/>
      <c r="JXY64" s="23"/>
      <c r="JXZ64" s="23"/>
      <c r="JYA64" s="23"/>
      <c r="JYB64" s="23"/>
      <c r="JYC64" s="23"/>
      <c r="JYD64" s="23"/>
      <c r="JYE64" s="23"/>
      <c r="JYF64" s="23"/>
      <c r="JYG64" s="23"/>
      <c r="JYH64" s="23"/>
      <c r="JYI64" s="23"/>
      <c r="JYJ64" s="23"/>
      <c r="JYK64" s="23"/>
      <c r="JYL64" s="23"/>
      <c r="JYM64" s="23"/>
      <c r="JYN64" s="23"/>
      <c r="JYO64" s="23"/>
      <c r="JYP64" s="23"/>
      <c r="JYQ64" s="23"/>
      <c r="JYR64" s="23"/>
      <c r="JYS64" s="23"/>
      <c r="JYT64" s="23"/>
      <c r="JYU64" s="23"/>
      <c r="JYV64" s="23"/>
      <c r="JYW64" s="23"/>
      <c r="JYX64" s="23"/>
      <c r="JYY64" s="23"/>
      <c r="JYZ64" s="23"/>
      <c r="JZA64" s="23"/>
      <c r="JZB64" s="23"/>
      <c r="JZC64" s="23"/>
      <c r="JZD64" s="23"/>
      <c r="JZE64" s="23"/>
      <c r="JZF64" s="23"/>
      <c r="JZG64" s="23"/>
      <c r="JZH64" s="23"/>
      <c r="JZI64" s="23"/>
      <c r="JZJ64" s="23"/>
      <c r="JZK64" s="23"/>
      <c r="JZL64" s="23"/>
      <c r="JZM64" s="23"/>
      <c r="JZN64" s="23"/>
      <c r="JZO64" s="23"/>
      <c r="JZP64" s="23"/>
      <c r="JZQ64" s="23"/>
      <c r="JZR64" s="23"/>
      <c r="JZS64" s="23"/>
      <c r="JZT64" s="23"/>
      <c r="JZU64" s="23"/>
      <c r="JZV64" s="23"/>
      <c r="JZW64" s="23"/>
      <c r="JZX64" s="23"/>
      <c r="JZY64" s="23"/>
      <c r="JZZ64" s="23"/>
      <c r="KAA64" s="23"/>
      <c r="KAB64" s="23"/>
      <c r="KAC64" s="23"/>
      <c r="KAD64" s="23"/>
      <c r="KAE64" s="23"/>
      <c r="KAF64" s="23"/>
      <c r="KAG64" s="23"/>
      <c r="KAH64" s="23"/>
      <c r="KAI64" s="23"/>
      <c r="KAJ64" s="23"/>
      <c r="KAK64" s="23"/>
      <c r="KAL64" s="23"/>
      <c r="KAM64" s="23"/>
      <c r="KAN64" s="23"/>
      <c r="KAO64" s="23"/>
      <c r="KAP64" s="23"/>
      <c r="KAQ64" s="23"/>
      <c r="KAR64" s="23"/>
      <c r="KAS64" s="23"/>
      <c r="KAT64" s="23"/>
      <c r="KAU64" s="23"/>
      <c r="KAV64" s="23"/>
      <c r="KAW64" s="23"/>
      <c r="KAX64" s="23"/>
      <c r="KAY64" s="23"/>
      <c r="KAZ64" s="23"/>
      <c r="KBA64" s="23"/>
      <c r="KBB64" s="23"/>
      <c r="KBC64" s="23"/>
      <c r="KBD64" s="23"/>
      <c r="KBE64" s="23"/>
      <c r="KBF64" s="23"/>
      <c r="KBG64" s="23"/>
      <c r="KBH64" s="23"/>
      <c r="KBI64" s="23"/>
      <c r="KBJ64" s="23"/>
      <c r="KBK64" s="23"/>
      <c r="KBL64" s="23"/>
      <c r="KBM64" s="23"/>
      <c r="KBN64" s="23"/>
      <c r="KBO64" s="23"/>
      <c r="KBP64" s="23"/>
      <c r="KBQ64" s="23"/>
      <c r="KBR64" s="23"/>
      <c r="KBS64" s="23"/>
      <c r="KBT64" s="23"/>
      <c r="KBU64" s="23"/>
      <c r="KBV64" s="23"/>
      <c r="KBW64" s="23"/>
      <c r="KBX64" s="23"/>
      <c r="KBY64" s="23"/>
      <c r="KBZ64" s="23"/>
      <c r="KCA64" s="23"/>
      <c r="KCB64" s="23"/>
      <c r="KCC64" s="23"/>
      <c r="KCD64" s="23"/>
      <c r="KCE64" s="23"/>
      <c r="KCF64" s="23"/>
      <c r="KCG64" s="23"/>
      <c r="KCH64" s="23"/>
      <c r="KCI64" s="23"/>
      <c r="KCJ64" s="23"/>
      <c r="KCK64" s="23"/>
      <c r="KCL64" s="23"/>
      <c r="KCM64" s="23"/>
      <c r="KCN64" s="23"/>
      <c r="KCO64" s="23"/>
      <c r="KCP64" s="23"/>
      <c r="KCQ64" s="23"/>
      <c r="KCR64" s="23"/>
      <c r="KCS64" s="23"/>
      <c r="KCT64" s="23"/>
      <c r="KCU64" s="23"/>
      <c r="KCV64" s="23"/>
      <c r="KCW64" s="23"/>
      <c r="KCX64" s="23"/>
      <c r="KCY64" s="23"/>
      <c r="KCZ64" s="23"/>
      <c r="KDA64" s="23"/>
      <c r="KDB64" s="23"/>
      <c r="KDC64" s="23"/>
      <c r="KDD64" s="23"/>
      <c r="KDE64" s="23"/>
      <c r="KDF64" s="23"/>
      <c r="KDG64" s="23"/>
      <c r="KDH64" s="23"/>
      <c r="KDI64" s="23"/>
      <c r="KDJ64" s="23"/>
      <c r="KDK64" s="23"/>
      <c r="KDL64" s="23"/>
      <c r="KDM64" s="23"/>
      <c r="KDN64" s="23"/>
      <c r="KDO64" s="23"/>
      <c r="KDP64" s="23"/>
      <c r="KDQ64" s="23"/>
      <c r="KDR64" s="23"/>
      <c r="KDS64" s="23"/>
      <c r="KDT64" s="23"/>
      <c r="KDU64" s="23"/>
      <c r="KDV64" s="23"/>
      <c r="KDW64" s="23"/>
      <c r="KDX64" s="23"/>
      <c r="KDY64" s="23"/>
      <c r="KDZ64" s="23"/>
      <c r="KEA64" s="23"/>
      <c r="KEB64" s="23"/>
      <c r="KEC64" s="23"/>
      <c r="KED64" s="23"/>
      <c r="KEE64" s="23"/>
      <c r="KEF64" s="23"/>
      <c r="KEG64" s="23"/>
      <c r="KEH64" s="23"/>
      <c r="KEI64" s="23"/>
      <c r="KEJ64" s="23"/>
      <c r="KEK64" s="23"/>
      <c r="KEL64" s="23"/>
      <c r="KEM64" s="23"/>
      <c r="KEN64" s="23"/>
      <c r="KEO64" s="23"/>
      <c r="KEP64" s="23"/>
      <c r="KEQ64" s="23"/>
      <c r="KER64" s="23"/>
      <c r="KES64" s="23"/>
      <c r="KET64" s="23"/>
      <c r="KEU64" s="23"/>
      <c r="KEV64" s="23"/>
      <c r="KEW64" s="23"/>
      <c r="KEX64" s="23"/>
      <c r="KEY64" s="23"/>
      <c r="KEZ64" s="23"/>
      <c r="KFA64" s="23"/>
      <c r="KFB64" s="23"/>
      <c r="KFC64" s="23"/>
      <c r="KFD64" s="23"/>
      <c r="KFE64" s="23"/>
      <c r="KFF64" s="23"/>
      <c r="KFG64" s="23"/>
      <c r="KFH64" s="23"/>
      <c r="KFI64" s="23"/>
      <c r="KFJ64" s="23"/>
      <c r="KFK64" s="23"/>
      <c r="KFL64" s="23"/>
      <c r="KFM64" s="23"/>
      <c r="KFN64" s="23"/>
      <c r="KFO64" s="23"/>
      <c r="KFP64" s="23"/>
      <c r="KFQ64" s="23"/>
      <c r="KFR64" s="23"/>
      <c r="KFS64" s="23"/>
      <c r="KFT64" s="23"/>
      <c r="KFU64" s="23"/>
      <c r="KFV64" s="23"/>
      <c r="KFW64" s="23"/>
      <c r="KFX64" s="23"/>
      <c r="KFY64" s="23"/>
      <c r="KFZ64" s="23"/>
      <c r="KGA64" s="23"/>
      <c r="KGB64" s="23"/>
      <c r="KGC64" s="23"/>
      <c r="KGD64" s="23"/>
      <c r="KGE64" s="23"/>
      <c r="KGF64" s="23"/>
      <c r="KGG64" s="23"/>
      <c r="KGH64" s="23"/>
      <c r="KGI64" s="23"/>
      <c r="KGJ64" s="23"/>
      <c r="KGK64" s="23"/>
      <c r="KGL64" s="23"/>
      <c r="KGM64" s="23"/>
      <c r="KGN64" s="23"/>
      <c r="KGO64" s="23"/>
      <c r="KGP64" s="23"/>
      <c r="KGQ64" s="23"/>
      <c r="KGR64" s="23"/>
      <c r="KGS64" s="23"/>
      <c r="KGT64" s="23"/>
      <c r="KGU64" s="23"/>
      <c r="KGV64" s="23"/>
      <c r="KGW64" s="23"/>
      <c r="KGX64" s="23"/>
      <c r="KGY64" s="23"/>
      <c r="KGZ64" s="23"/>
      <c r="KHA64" s="23"/>
      <c r="KHB64" s="23"/>
      <c r="KHC64" s="23"/>
      <c r="KHD64" s="23"/>
      <c r="KHE64" s="23"/>
      <c r="KHF64" s="23"/>
      <c r="KHG64" s="23"/>
      <c r="KHH64" s="23"/>
      <c r="KHI64" s="23"/>
      <c r="KHJ64" s="23"/>
      <c r="KHK64" s="23"/>
      <c r="KHL64" s="23"/>
      <c r="KHM64" s="23"/>
      <c r="KHN64" s="23"/>
      <c r="KHO64" s="23"/>
      <c r="KHP64" s="23"/>
      <c r="KHQ64" s="23"/>
      <c r="KHR64" s="23"/>
      <c r="KHS64" s="23"/>
      <c r="KHT64" s="23"/>
      <c r="KHU64" s="23"/>
      <c r="KHV64" s="23"/>
      <c r="KHW64" s="23"/>
      <c r="KHX64" s="23"/>
      <c r="KHY64" s="23"/>
      <c r="KHZ64" s="23"/>
      <c r="KIA64" s="23"/>
      <c r="KIB64" s="23"/>
      <c r="KIC64" s="23"/>
      <c r="KID64" s="23"/>
      <c r="KIE64" s="23"/>
      <c r="KIF64" s="23"/>
      <c r="KIG64" s="23"/>
      <c r="KIH64" s="23"/>
      <c r="KII64" s="23"/>
      <c r="KIJ64" s="23"/>
      <c r="KIK64" s="23"/>
      <c r="KIL64" s="23"/>
      <c r="KIM64" s="23"/>
      <c r="KIN64" s="23"/>
      <c r="KIO64" s="23"/>
      <c r="KIP64" s="23"/>
      <c r="KIQ64" s="23"/>
      <c r="KIR64" s="23"/>
      <c r="KIS64" s="23"/>
      <c r="KIT64" s="23"/>
      <c r="KIU64" s="23"/>
      <c r="KIV64" s="23"/>
      <c r="KIW64" s="23"/>
      <c r="KIX64" s="23"/>
      <c r="KIY64" s="23"/>
      <c r="KIZ64" s="23"/>
      <c r="KJA64" s="23"/>
      <c r="KJB64" s="23"/>
      <c r="KJC64" s="23"/>
      <c r="KJD64" s="23"/>
      <c r="KJE64" s="23"/>
      <c r="KJF64" s="23"/>
      <c r="KJG64" s="23"/>
      <c r="KJH64" s="23"/>
      <c r="KJI64" s="23"/>
      <c r="KJJ64" s="23"/>
      <c r="KJK64" s="23"/>
      <c r="KJL64" s="23"/>
      <c r="KJM64" s="23"/>
      <c r="KJN64" s="23"/>
      <c r="KJO64" s="23"/>
      <c r="KJP64" s="23"/>
      <c r="KJQ64" s="23"/>
      <c r="KJR64" s="23"/>
      <c r="KJS64" s="23"/>
      <c r="KJT64" s="23"/>
      <c r="KJU64" s="23"/>
      <c r="KJV64" s="23"/>
      <c r="KJW64" s="23"/>
      <c r="KJX64" s="23"/>
      <c r="KJY64" s="23"/>
      <c r="KJZ64" s="23"/>
      <c r="KKA64" s="23"/>
      <c r="KKB64" s="23"/>
      <c r="KKC64" s="23"/>
      <c r="KKD64" s="23"/>
      <c r="KKE64" s="23"/>
      <c r="KKF64" s="23"/>
      <c r="KKG64" s="23"/>
      <c r="KKH64" s="23"/>
      <c r="KKI64" s="23"/>
      <c r="KKJ64" s="23"/>
      <c r="KKK64" s="23"/>
      <c r="KKL64" s="23"/>
      <c r="KKM64" s="23"/>
      <c r="KKN64" s="23"/>
      <c r="KKO64" s="23"/>
      <c r="KKP64" s="23"/>
      <c r="KKQ64" s="23"/>
      <c r="KKR64" s="23"/>
      <c r="KKS64" s="23"/>
      <c r="KKT64" s="23"/>
      <c r="KKU64" s="23"/>
      <c r="KKV64" s="23"/>
      <c r="KKW64" s="23"/>
      <c r="KKX64" s="23"/>
      <c r="KKY64" s="23"/>
      <c r="KKZ64" s="23"/>
      <c r="KLA64" s="23"/>
      <c r="KLB64" s="23"/>
      <c r="KLC64" s="23"/>
      <c r="KLD64" s="23"/>
      <c r="KLE64" s="23"/>
      <c r="KLF64" s="23"/>
      <c r="KLG64" s="23"/>
      <c r="KLH64" s="23"/>
      <c r="KLI64" s="23"/>
      <c r="KLJ64" s="23"/>
      <c r="KLK64" s="23"/>
      <c r="KLL64" s="23"/>
      <c r="KLM64" s="23"/>
      <c r="KLN64" s="23"/>
      <c r="KLO64" s="23"/>
      <c r="KLP64" s="23"/>
      <c r="KLQ64" s="23"/>
      <c r="KLR64" s="23"/>
      <c r="KLS64" s="23"/>
      <c r="KLT64" s="23"/>
      <c r="KLU64" s="23"/>
      <c r="KLV64" s="23"/>
      <c r="KLW64" s="23"/>
      <c r="KLX64" s="23"/>
      <c r="KLY64" s="23"/>
      <c r="KLZ64" s="23"/>
      <c r="KMA64" s="23"/>
      <c r="KMB64" s="23"/>
      <c r="KMC64" s="23"/>
      <c r="KMD64" s="23"/>
      <c r="KME64" s="23"/>
      <c r="KMF64" s="23"/>
      <c r="KMG64" s="23"/>
      <c r="KMH64" s="23"/>
      <c r="KMI64" s="23"/>
      <c r="KMJ64" s="23"/>
      <c r="KMK64" s="23"/>
      <c r="KML64" s="23"/>
      <c r="KMM64" s="23"/>
      <c r="KMN64" s="23"/>
      <c r="KMO64" s="23"/>
      <c r="KMP64" s="23"/>
      <c r="KMQ64" s="23"/>
      <c r="KMR64" s="23"/>
      <c r="KMS64" s="23"/>
      <c r="KMT64" s="23"/>
      <c r="KMU64" s="23"/>
      <c r="KMV64" s="23"/>
      <c r="KMW64" s="23"/>
      <c r="KMX64" s="23"/>
      <c r="KMY64" s="23"/>
      <c r="KMZ64" s="23"/>
      <c r="KNA64" s="23"/>
      <c r="KNB64" s="23"/>
      <c r="KNC64" s="23"/>
      <c r="KND64" s="23"/>
      <c r="KNE64" s="23"/>
      <c r="KNF64" s="23"/>
      <c r="KNG64" s="23"/>
      <c r="KNH64" s="23"/>
      <c r="KNI64" s="23"/>
      <c r="KNJ64" s="23"/>
      <c r="KNK64" s="23"/>
      <c r="KNL64" s="23"/>
      <c r="KNM64" s="23"/>
      <c r="KNN64" s="23"/>
      <c r="KNO64" s="23"/>
      <c r="KNP64" s="23"/>
      <c r="KNQ64" s="23"/>
      <c r="KNR64" s="23"/>
      <c r="KNS64" s="23"/>
      <c r="KNT64" s="23"/>
      <c r="KNU64" s="23"/>
      <c r="KNV64" s="23"/>
      <c r="KNW64" s="23"/>
      <c r="KNX64" s="23"/>
      <c r="KNY64" s="23"/>
      <c r="KNZ64" s="23"/>
      <c r="KOA64" s="23"/>
      <c r="KOB64" s="23"/>
      <c r="KOC64" s="23"/>
      <c r="KOD64" s="23"/>
      <c r="KOE64" s="23"/>
      <c r="KOF64" s="23"/>
      <c r="KOG64" s="23"/>
      <c r="KOH64" s="23"/>
      <c r="KOI64" s="23"/>
      <c r="KOJ64" s="23"/>
      <c r="KOK64" s="23"/>
      <c r="KOL64" s="23"/>
      <c r="KOM64" s="23"/>
      <c r="KON64" s="23"/>
      <c r="KOO64" s="23"/>
      <c r="KOP64" s="23"/>
      <c r="KOQ64" s="23"/>
      <c r="KOR64" s="23"/>
      <c r="KOS64" s="23"/>
      <c r="KOT64" s="23"/>
      <c r="KOU64" s="23"/>
      <c r="KOV64" s="23"/>
      <c r="KOW64" s="23"/>
      <c r="KOX64" s="23"/>
      <c r="KOY64" s="23"/>
      <c r="KOZ64" s="23"/>
      <c r="KPA64" s="23"/>
      <c r="KPB64" s="23"/>
      <c r="KPC64" s="23"/>
      <c r="KPD64" s="23"/>
      <c r="KPE64" s="23"/>
      <c r="KPF64" s="23"/>
      <c r="KPG64" s="23"/>
      <c r="KPH64" s="23"/>
      <c r="KPI64" s="23"/>
      <c r="KPJ64" s="23"/>
      <c r="KPK64" s="23"/>
      <c r="KPL64" s="23"/>
      <c r="KPM64" s="23"/>
      <c r="KPN64" s="23"/>
      <c r="KPO64" s="23"/>
      <c r="KPP64" s="23"/>
      <c r="KPQ64" s="23"/>
      <c r="KPR64" s="23"/>
      <c r="KPS64" s="23"/>
      <c r="KPT64" s="23"/>
      <c r="KPU64" s="23"/>
      <c r="KPV64" s="23"/>
      <c r="KPW64" s="23"/>
      <c r="KPX64" s="23"/>
      <c r="KPY64" s="23"/>
      <c r="KPZ64" s="23"/>
      <c r="KQA64" s="23"/>
      <c r="KQB64" s="23"/>
      <c r="KQC64" s="23"/>
      <c r="KQD64" s="23"/>
      <c r="KQE64" s="23"/>
      <c r="KQF64" s="23"/>
      <c r="KQG64" s="23"/>
      <c r="KQH64" s="23"/>
      <c r="KQI64" s="23"/>
      <c r="KQJ64" s="23"/>
      <c r="KQK64" s="23"/>
      <c r="KQL64" s="23"/>
      <c r="KQM64" s="23"/>
      <c r="KQN64" s="23"/>
      <c r="KQO64" s="23"/>
      <c r="KQP64" s="23"/>
      <c r="KQQ64" s="23"/>
      <c r="KQR64" s="23"/>
      <c r="KQS64" s="23"/>
      <c r="KQT64" s="23"/>
      <c r="KQU64" s="23"/>
      <c r="KQV64" s="23"/>
      <c r="KQW64" s="23"/>
      <c r="KQX64" s="23"/>
      <c r="KQY64" s="23"/>
      <c r="KQZ64" s="23"/>
      <c r="KRA64" s="23"/>
      <c r="KRB64" s="23"/>
      <c r="KRC64" s="23"/>
      <c r="KRD64" s="23"/>
      <c r="KRE64" s="23"/>
      <c r="KRF64" s="23"/>
      <c r="KRG64" s="23"/>
      <c r="KRH64" s="23"/>
      <c r="KRI64" s="23"/>
      <c r="KRJ64" s="23"/>
      <c r="KRK64" s="23"/>
      <c r="KRL64" s="23"/>
      <c r="KRM64" s="23"/>
      <c r="KRN64" s="23"/>
      <c r="KRO64" s="23"/>
      <c r="KRP64" s="23"/>
      <c r="KRQ64" s="23"/>
      <c r="KRR64" s="23"/>
      <c r="KRS64" s="23"/>
      <c r="KRT64" s="23"/>
      <c r="KRU64" s="23"/>
      <c r="KRV64" s="23"/>
      <c r="KRW64" s="23"/>
      <c r="KRX64" s="23"/>
      <c r="KRY64" s="23"/>
      <c r="KRZ64" s="23"/>
      <c r="KSA64" s="23"/>
      <c r="KSB64" s="23"/>
      <c r="KSC64" s="23"/>
      <c r="KSD64" s="23"/>
      <c r="KSE64" s="23"/>
      <c r="KSF64" s="23"/>
      <c r="KSG64" s="23"/>
      <c r="KSH64" s="23"/>
      <c r="KSI64" s="23"/>
      <c r="KSJ64" s="23"/>
      <c r="KSK64" s="23"/>
      <c r="KSL64" s="23"/>
      <c r="KSM64" s="23"/>
      <c r="KSN64" s="23"/>
      <c r="KSO64" s="23"/>
      <c r="KSP64" s="23"/>
      <c r="KSQ64" s="23"/>
      <c r="KSR64" s="23"/>
      <c r="KSS64" s="23"/>
      <c r="KST64" s="23"/>
      <c r="KSU64" s="23"/>
      <c r="KSV64" s="23"/>
      <c r="KSW64" s="23"/>
      <c r="KSX64" s="23"/>
      <c r="KSY64" s="23"/>
      <c r="KSZ64" s="23"/>
      <c r="KTA64" s="23"/>
      <c r="KTB64" s="23"/>
      <c r="KTC64" s="23"/>
      <c r="KTD64" s="23"/>
      <c r="KTE64" s="23"/>
      <c r="KTF64" s="23"/>
      <c r="KTG64" s="23"/>
      <c r="KTH64" s="23"/>
      <c r="KTI64" s="23"/>
      <c r="KTJ64" s="23"/>
      <c r="KTK64" s="23"/>
      <c r="KTL64" s="23"/>
      <c r="KTM64" s="23"/>
      <c r="KTN64" s="23"/>
      <c r="KTO64" s="23"/>
      <c r="KTP64" s="23"/>
      <c r="KTQ64" s="23"/>
      <c r="KTR64" s="23"/>
      <c r="KTS64" s="23"/>
      <c r="KTT64" s="23"/>
      <c r="KTU64" s="23"/>
      <c r="KTV64" s="23"/>
      <c r="KTW64" s="23"/>
      <c r="KTX64" s="23"/>
      <c r="KTY64" s="23"/>
      <c r="KTZ64" s="23"/>
      <c r="KUA64" s="23"/>
      <c r="KUB64" s="23"/>
      <c r="KUC64" s="23"/>
      <c r="KUD64" s="23"/>
      <c r="KUE64" s="23"/>
      <c r="KUF64" s="23"/>
      <c r="KUG64" s="23"/>
      <c r="KUH64" s="23"/>
      <c r="KUI64" s="23"/>
      <c r="KUJ64" s="23"/>
      <c r="KUK64" s="23"/>
      <c r="KUL64" s="23"/>
      <c r="KUM64" s="23"/>
      <c r="KUN64" s="23"/>
      <c r="KUO64" s="23"/>
      <c r="KUP64" s="23"/>
      <c r="KUQ64" s="23"/>
      <c r="KUR64" s="23"/>
      <c r="KUS64" s="23"/>
      <c r="KUT64" s="23"/>
      <c r="KUU64" s="23"/>
      <c r="KUV64" s="23"/>
      <c r="KUW64" s="23"/>
      <c r="KUX64" s="23"/>
      <c r="KUY64" s="23"/>
      <c r="KUZ64" s="23"/>
      <c r="KVA64" s="23"/>
      <c r="KVB64" s="23"/>
      <c r="KVC64" s="23"/>
      <c r="KVD64" s="23"/>
      <c r="KVE64" s="23"/>
      <c r="KVF64" s="23"/>
      <c r="KVG64" s="23"/>
      <c r="KVH64" s="23"/>
      <c r="KVI64" s="23"/>
      <c r="KVJ64" s="23"/>
      <c r="KVK64" s="23"/>
      <c r="KVL64" s="23"/>
      <c r="KVM64" s="23"/>
      <c r="KVN64" s="23"/>
      <c r="KVO64" s="23"/>
      <c r="KVP64" s="23"/>
      <c r="KVQ64" s="23"/>
      <c r="KVR64" s="23"/>
      <c r="KVS64" s="23"/>
      <c r="KVT64" s="23"/>
      <c r="KVU64" s="23"/>
      <c r="KVV64" s="23"/>
      <c r="KVW64" s="23"/>
      <c r="KVX64" s="23"/>
      <c r="KVY64" s="23"/>
      <c r="KVZ64" s="23"/>
      <c r="KWA64" s="23"/>
      <c r="KWB64" s="23"/>
      <c r="KWC64" s="23"/>
      <c r="KWD64" s="23"/>
      <c r="KWE64" s="23"/>
      <c r="KWF64" s="23"/>
      <c r="KWG64" s="23"/>
      <c r="KWH64" s="23"/>
      <c r="KWI64" s="23"/>
      <c r="KWJ64" s="23"/>
      <c r="KWK64" s="23"/>
      <c r="KWL64" s="23"/>
      <c r="KWM64" s="23"/>
      <c r="KWN64" s="23"/>
      <c r="KWO64" s="23"/>
      <c r="KWP64" s="23"/>
      <c r="KWQ64" s="23"/>
      <c r="KWR64" s="23"/>
      <c r="KWS64" s="23"/>
      <c r="KWT64" s="23"/>
      <c r="KWU64" s="23"/>
      <c r="KWV64" s="23"/>
      <c r="KWW64" s="23"/>
      <c r="KWX64" s="23"/>
      <c r="KWY64" s="23"/>
      <c r="KWZ64" s="23"/>
      <c r="KXA64" s="23"/>
      <c r="KXB64" s="23"/>
      <c r="KXC64" s="23"/>
      <c r="KXD64" s="23"/>
      <c r="KXE64" s="23"/>
      <c r="KXF64" s="23"/>
      <c r="KXG64" s="23"/>
      <c r="KXH64" s="23"/>
      <c r="KXI64" s="23"/>
      <c r="KXJ64" s="23"/>
      <c r="KXK64" s="23"/>
      <c r="KXL64" s="23"/>
      <c r="KXM64" s="23"/>
      <c r="KXN64" s="23"/>
      <c r="KXO64" s="23"/>
      <c r="KXP64" s="23"/>
      <c r="KXQ64" s="23"/>
      <c r="KXR64" s="23"/>
      <c r="KXS64" s="23"/>
      <c r="KXT64" s="23"/>
      <c r="KXU64" s="23"/>
      <c r="KXV64" s="23"/>
      <c r="KXW64" s="23"/>
      <c r="KXX64" s="23"/>
      <c r="KXY64" s="23"/>
      <c r="KXZ64" s="23"/>
      <c r="KYA64" s="23"/>
      <c r="KYB64" s="23"/>
      <c r="KYC64" s="23"/>
      <c r="KYD64" s="23"/>
      <c r="KYE64" s="23"/>
      <c r="KYF64" s="23"/>
      <c r="KYG64" s="23"/>
      <c r="KYH64" s="23"/>
      <c r="KYI64" s="23"/>
      <c r="KYJ64" s="23"/>
      <c r="KYK64" s="23"/>
      <c r="KYL64" s="23"/>
      <c r="KYM64" s="23"/>
      <c r="KYN64" s="23"/>
      <c r="KYO64" s="23"/>
      <c r="KYP64" s="23"/>
      <c r="KYQ64" s="23"/>
      <c r="KYR64" s="23"/>
      <c r="KYS64" s="23"/>
      <c r="KYT64" s="23"/>
      <c r="KYU64" s="23"/>
      <c r="KYV64" s="23"/>
      <c r="KYW64" s="23"/>
      <c r="KYX64" s="23"/>
      <c r="KYY64" s="23"/>
      <c r="KYZ64" s="23"/>
      <c r="KZA64" s="23"/>
      <c r="KZB64" s="23"/>
      <c r="KZC64" s="23"/>
      <c r="KZD64" s="23"/>
      <c r="KZE64" s="23"/>
      <c r="KZF64" s="23"/>
      <c r="KZG64" s="23"/>
      <c r="KZH64" s="23"/>
      <c r="KZI64" s="23"/>
      <c r="KZJ64" s="23"/>
      <c r="KZK64" s="23"/>
      <c r="KZL64" s="23"/>
      <c r="KZM64" s="23"/>
      <c r="KZN64" s="23"/>
      <c r="KZO64" s="23"/>
      <c r="KZP64" s="23"/>
      <c r="KZQ64" s="23"/>
      <c r="KZR64" s="23"/>
      <c r="KZS64" s="23"/>
      <c r="KZT64" s="23"/>
      <c r="KZU64" s="23"/>
      <c r="KZV64" s="23"/>
      <c r="KZW64" s="23"/>
      <c r="KZX64" s="23"/>
      <c r="KZY64" s="23"/>
      <c r="KZZ64" s="23"/>
      <c r="LAA64" s="23"/>
      <c r="LAB64" s="23"/>
      <c r="LAC64" s="23"/>
      <c r="LAD64" s="23"/>
      <c r="LAE64" s="23"/>
      <c r="LAF64" s="23"/>
      <c r="LAG64" s="23"/>
      <c r="LAH64" s="23"/>
      <c r="LAI64" s="23"/>
      <c r="LAJ64" s="23"/>
      <c r="LAK64" s="23"/>
      <c r="LAL64" s="23"/>
      <c r="LAM64" s="23"/>
      <c r="LAN64" s="23"/>
      <c r="LAO64" s="23"/>
      <c r="LAP64" s="23"/>
      <c r="LAQ64" s="23"/>
      <c r="LAR64" s="23"/>
      <c r="LAS64" s="23"/>
      <c r="LAT64" s="23"/>
      <c r="LAU64" s="23"/>
      <c r="LAV64" s="23"/>
      <c r="LAW64" s="23"/>
      <c r="LAX64" s="23"/>
      <c r="LAY64" s="23"/>
      <c r="LAZ64" s="23"/>
      <c r="LBA64" s="23"/>
      <c r="LBB64" s="23"/>
      <c r="LBC64" s="23"/>
      <c r="LBD64" s="23"/>
      <c r="LBE64" s="23"/>
      <c r="LBF64" s="23"/>
      <c r="LBG64" s="23"/>
      <c r="LBH64" s="23"/>
      <c r="LBI64" s="23"/>
      <c r="LBJ64" s="23"/>
      <c r="LBK64" s="23"/>
      <c r="LBL64" s="23"/>
      <c r="LBM64" s="23"/>
      <c r="LBN64" s="23"/>
      <c r="LBO64" s="23"/>
      <c r="LBP64" s="23"/>
      <c r="LBQ64" s="23"/>
      <c r="LBR64" s="23"/>
      <c r="LBS64" s="23"/>
      <c r="LBT64" s="23"/>
      <c r="LBU64" s="23"/>
      <c r="LBV64" s="23"/>
      <c r="LBW64" s="23"/>
      <c r="LBX64" s="23"/>
      <c r="LBY64" s="23"/>
      <c r="LBZ64" s="23"/>
      <c r="LCA64" s="23"/>
      <c r="LCB64" s="23"/>
      <c r="LCC64" s="23"/>
      <c r="LCD64" s="23"/>
      <c r="LCE64" s="23"/>
      <c r="LCF64" s="23"/>
      <c r="LCG64" s="23"/>
      <c r="LCH64" s="23"/>
      <c r="LCI64" s="23"/>
      <c r="LCJ64" s="23"/>
      <c r="LCK64" s="23"/>
      <c r="LCL64" s="23"/>
      <c r="LCM64" s="23"/>
      <c r="LCN64" s="23"/>
      <c r="LCO64" s="23"/>
      <c r="LCP64" s="23"/>
      <c r="LCQ64" s="23"/>
      <c r="LCR64" s="23"/>
      <c r="LCS64" s="23"/>
      <c r="LCT64" s="23"/>
      <c r="LCU64" s="23"/>
      <c r="LCV64" s="23"/>
      <c r="LCW64" s="23"/>
      <c r="LCX64" s="23"/>
      <c r="LCY64" s="23"/>
      <c r="LCZ64" s="23"/>
      <c r="LDA64" s="23"/>
      <c r="LDB64" s="23"/>
      <c r="LDC64" s="23"/>
      <c r="LDD64" s="23"/>
      <c r="LDE64" s="23"/>
      <c r="LDF64" s="23"/>
      <c r="LDG64" s="23"/>
      <c r="LDH64" s="23"/>
      <c r="LDI64" s="23"/>
      <c r="LDJ64" s="23"/>
      <c r="LDK64" s="23"/>
      <c r="LDL64" s="23"/>
      <c r="LDM64" s="23"/>
      <c r="LDN64" s="23"/>
      <c r="LDO64" s="23"/>
      <c r="LDP64" s="23"/>
      <c r="LDQ64" s="23"/>
      <c r="LDR64" s="23"/>
      <c r="LDS64" s="23"/>
      <c r="LDT64" s="23"/>
      <c r="LDU64" s="23"/>
      <c r="LDV64" s="23"/>
      <c r="LDW64" s="23"/>
      <c r="LDX64" s="23"/>
      <c r="LDY64" s="23"/>
      <c r="LDZ64" s="23"/>
      <c r="LEA64" s="23"/>
      <c r="LEB64" s="23"/>
      <c r="LEC64" s="23"/>
      <c r="LED64" s="23"/>
      <c r="LEE64" s="23"/>
      <c r="LEF64" s="23"/>
      <c r="LEG64" s="23"/>
      <c r="LEH64" s="23"/>
      <c r="LEI64" s="23"/>
      <c r="LEJ64" s="23"/>
      <c r="LEK64" s="23"/>
      <c r="LEL64" s="23"/>
      <c r="LEM64" s="23"/>
      <c r="LEN64" s="23"/>
      <c r="LEO64" s="23"/>
      <c r="LEP64" s="23"/>
      <c r="LEQ64" s="23"/>
      <c r="LER64" s="23"/>
      <c r="LES64" s="23"/>
      <c r="LET64" s="23"/>
      <c r="LEU64" s="23"/>
      <c r="LEV64" s="23"/>
      <c r="LEW64" s="23"/>
      <c r="LEX64" s="23"/>
      <c r="LEY64" s="23"/>
      <c r="LEZ64" s="23"/>
      <c r="LFA64" s="23"/>
      <c r="LFB64" s="23"/>
      <c r="LFC64" s="23"/>
      <c r="LFD64" s="23"/>
      <c r="LFE64" s="23"/>
      <c r="LFF64" s="23"/>
      <c r="LFG64" s="23"/>
      <c r="LFH64" s="23"/>
      <c r="LFI64" s="23"/>
      <c r="LFJ64" s="23"/>
      <c r="LFK64" s="23"/>
      <c r="LFL64" s="23"/>
      <c r="LFM64" s="23"/>
      <c r="LFN64" s="23"/>
      <c r="LFO64" s="23"/>
      <c r="LFP64" s="23"/>
      <c r="LFQ64" s="23"/>
      <c r="LFR64" s="23"/>
      <c r="LFS64" s="23"/>
      <c r="LFT64" s="23"/>
      <c r="LFU64" s="23"/>
      <c r="LFV64" s="23"/>
      <c r="LFW64" s="23"/>
      <c r="LFX64" s="23"/>
      <c r="LFY64" s="23"/>
      <c r="LFZ64" s="23"/>
      <c r="LGA64" s="23"/>
      <c r="LGB64" s="23"/>
      <c r="LGC64" s="23"/>
      <c r="LGD64" s="23"/>
      <c r="LGE64" s="23"/>
      <c r="LGF64" s="23"/>
      <c r="LGG64" s="23"/>
      <c r="LGH64" s="23"/>
      <c r="LGI64" s="23"/>
      <c r="LGJ64" s="23"/>
      <c r="LGK64" s="23"/>
      <c r="LGL64" s="23"/>
      <c r="LGM64" s="23"/>
      <c r="LGN64" s="23"/>
      <c r="LGO64" s="23"/>
      <c r="LGP64" s="23"/>
      <c r="LGQ64" s="23"/>
      <c r="LGR64" s="23"/>
      <c r="LGS64" s="23"/>
      <c r="LGT64" s="23"/>
      <c r="LGU64" s="23"/>
      <c r="LGV64" s="23"/>
      <c r="LGW64" s="23"/>
      <c r="LGX64" s="23"/>
      <c r="LGY64" s="23"/>
      <c r="LGZ64" s="23"/>
      <c r="LHA64" s="23"/>
      <c r="LHB64" s="23"/>
      <c r="LHC64" s="23"/>
      <c r="LHD64" s="23"/>
      <c r="LHE64" s="23"/>
      <c r="LHF64" s="23"/>
      <c r="LHG64" s="23"/>
      <c r="LHH64" s="23"/>
      <c r="LHI64" s="23"/>
      <c r="LHJ64" s="23"/>
      <c r="LHK64" s="23"/>
      <c r="LHL64" s="23"/>
      <c r="LHM64" s="23"/>
      <c r="LHN64" s="23"/>
      <c r="LHO64" s="23"/>
      <c r="LHP64" s="23"/>
      <c r="LHQ64" s="23"/>
      <c r="LHR64" s="23"/>
      <c r="LHS64" s="23"/>
      <c r="LHT64" s="23"/>
      <c r="LHU64" s="23"/>
      <c r="LHV64" s="23"/>
      <c r="LHW64" s="23"/>
      <c r="LHX64" s="23"/>
      <c r="LHY64" s="23"/>
      <c r="LHZ64" s="23"/>
      <c r="LIA64" s="23"/>
      <c r="LIB64" s="23"/>
      <c r="LIC64" s="23"/>
      <c r="LID64" s="23"/>
      <c r="LIE64" s="23"/>
      <c r="LIF64" s="23"/>
      <c r="LIG64" s="23"/>
      <c r="LIH64" s="23"/>
      <c r="LII64" s="23"/>
      <c r="LIJ64" s="23"/>
      <c r="LIK64" s="23"/>
      <c r="LIL64" s="23"/>
      <c r="LIM64" s="23"/>
      <c r="LIN64" s="23"/>
      <c r="LIO64" s="23"/>
      <c r="LIP64" s="23"/>
      <c r="LIQ64" s="23"/>
      <c r="LIR64" s="23"/>
      <c r="LIS64" s="23"/>
      <c r="LIT64" s="23"/>
      <c r="LIU64" s="23"/>
      <c r="LIV64" s="23"/>
      <c r="LIW64" s="23"/>
      <c r="LIX64" s="23"/>
      <c r="LIY64" s="23"/>
      <c r="LIZ64" s="23"/>
      <c r="LJA64" s="23"/>
      <c r="LJB64" s="23"/>
      <c r="LJC64" s="23"/>
      <c r="LJD64" s="23"/>
      <c r="LJE64" s="23"/>
      <c r="LJF64" s="23"/>
      <c r="LJG64" s="23"/>
      <c r="LJH64" s="23"/>
      <c r="LJI64" s="23"/>
      <c r="LJJ64" s="23"/>
      <c r="LJK64" s="23"/>
      <c r="LJL64" s="23"/>
      <c r="LJM64" s="23"/>
      <c r="LJN64" s="23"/>
      <c r="LJO64" s="23"/>
      <c r="LJP64" s="23"/>
      <c r="LJQ64" s="23"/>
      <c r="LJR64" s="23"/>
      <c r="LJS64" s="23"/>
      <c r="LJT64" s="23"/>
      <c r="LJU64" s="23"/>
      <c r="LJV64" s="23"/>
      <c r="LJW64" s="23"/>
      <c r="LJX64" s="23"/>
      <c r="LJY64" s="23"/>
      <c r="LJZ64" s="23"/>
      <c r="LKA64" s="23"/>
      <c r="LKB64" s="23"/>
      <c r="LKC64" s="23"/>
      <c r="LKD64" s="23"/>
      <c r="LKE64" s="23"/>
      <c r="LKF64" s="23"/>
      <c r="LKG64" s="23"/>
      <c r="LKH64" s="23"/>
      <c r="LKI64" s="23"/>
      <c r="LKJ64" s="23"/>
      <c r="LKK64" s="23"/>
      <c r="LKL64" s="23"/>
      <c r="LKM64" s="23"/>
      <c r="LKN64" s="23"/>
      <c r="LKO64" s="23"/>
      <c r="LKP64" s="23"/>
      <c r="LKQ64" s="23"/>
      <c r="LKR64" s="23"/>
      <c r="LKS64" s="23"/>
      <c r="LKT64" s="23"/>
      <c r="LKU64" s="23"/>
      <c r="LKV64" s="23"/>
      <c r="LKW64" s="23"/>
      <c r="LKX64" s="23"/>
      <c r="LKY64" s="23"/>
      <c r="LKZ64" s="23"/>
      <c r="LLA64" s="23"/>
      <c r="LLB64" s="23"/>
      <c r="LLC64" s="23"/>
      <c r="LLD64" s="23"/>
      <c r="LLE64" s="23"/>
      <c r="LLF64" s="23"/>
      <c r="LLG64" s="23"/>
      <c r="LLH64" s="23"/>
      <c r="LLI64" s="23"/>
      <c r="LLJ64" s="23"/>
      <c r="LLK64" s="23"/>
      <c r="LLL64" s="23"/>
      <c r="LLM64" s="23"/>
      <c r="LLN64" s="23"/>
      <c r="LLO64" s="23"/>
      <c r="LLP64" s="23"/>
      <c r="LLQ64" s="23"/>
      <c r="LLR64" s="23"/>
      <c r="LLS64" s="23"/>
      <c r="LLT64" s="23"/>
      <c r="LLU64" s="23"/>
      <c r="LLV64" s="23"/>
      <c r="LLW64" s="23"/>
      <c r="LLX64" s="23"/>
      <c r="LLY64" s="23"/>
      <c r="LLZ64" s="23"/>
      <c r="LMA64" s="23"/>
      <c r="LMB64" s="23"/>
      <c r="LMC64" s="23"/>
      <c r="LMD64" s="23"/>
      <c r="LME64" s="23"/>
      <c r="LMF64" s="23"/>
      <c r="LMG64" s="23"/>
      <c r="LMH64" s="23"/>
      <c r="LMI64" s="23"/>
      <c r="LMJ64" s="23"/>
      <c r="LMK64" s="23"/>
      <c r="LML64" s="23"/>
      <c r="LMM64" s="23"/>
      <c r="LMN64" s="23"/>
      <c r="LMO64" s="23"/>
      <c r="LMP64" s="23"/>
      <c r="LMQ64" s="23"/>
      <c r="LMR64" s="23"/>
      <c r="LMS64" s="23"/>
      <c r="LMT64" s="23"/>
      <c r="LMU64" s="23"/>
      <c r="LMV64" s="23"/>
      <c r="LMW64" s="23"/>
      <c r="LMX64" s="23"/>
      <c r="LMY64" s="23"/>
      <c r="LMZ64" s="23"/>
      <c r="LNA64" s="23"/>
      <c r="LNB64" s="23"/>
      <c r="LNC64" s="23"/>
      <c r="LND64" s="23"/>
      <c r="LNE64" s="23"/>
      <c r="LNF64" s="23"/>
      <c r="LNG64" s="23"/>
      <c r="LNH64" s="23"/>
      <c r="LNI64" s="23"/>
      <c r="LNJ64" s="23"/>
      <c r="LNK64" s="23"/>
      <c r="LNL64" s="23"/>
      <c r="LNM64" s="23"/>
      <c r="LNN64" s="23"/>
      <c r="LNO64" s="23"/>
      <c r="LNP64" s="23"/>
      <c r="LNQ64" s="23"/>
      <c r="LNR64" s="23"/>
      <c r="LNS64" s="23"/>
      <c r="LNT64" s="23"/>
      <c r="LNU64" s="23"/>
      <c r="LNV64" s="23"/>
      <c r="LNW64" s="23"/>
      <c r="LNX64" s="23"/>
      <c r="LNY64" s="23"/>
      <c r="LNZ64" s="23"/>
      <c r="LOA64" s="23"/>
      <c r="LOB64" s="23"/>
      <c r="LOC64" s="23"/>
      <c r="LOD64" s="23"/>
      <c r="LOE64" s="23"/>
      <c r="LOF64" s="23"/>
      <c r="LOG64" s="23"/>
      <c r="LOH64" s="23"/>
      <c r="LOI64" s="23"/>
      <c r="LOJ64" s="23"/>
      <c r="LOK64" s="23"/>
      <c r="LOL64" s="23"/>
      <c r="LOM64" s="23"/>
      <c r="LON64" s="23"/>
      <c r="LOO64" s="23"/>
      <c r="LOP64" s="23"/>
      <c r="LOQ64" s="23"/>
      <c r="LOR64" s="23"/>
      <c r="LOS64" s="23"/>
      <c r="LOT64" s="23"/>
      <c r="LOU64" s="23"/>
      <c r="LOV64" s="23"/>
      <c r="LOW64" s="23"/>
      <c r="LOX64" s="23"/>
      <c r="LOY64" s="23"/>
      <c r="LOZ64" s="23"/>
      <c r="LPA64" s="23"/>
      <c r="LPB64" s="23"/>
      <c r="LPC64" s="23"/>
      <c r="LPD64" s="23"/>
      <c r="LPE64" s="23"/>
      <c r="LPF64" s="23"/>
      <c r="LPG64" s="23"/>
      <c r="LPH64" s="23"/>
      <c r="LPI64" s="23"/>
      <c r="LPJ64" s="23"/>
      <c r="LPK64" s="23"/>
      <c r="LPL64" s="23"/>
      <c r="LPM64" s="23"/>
      <c r="LPN64" s="23"/>
      <c r="LPO64" s="23"/>
      <c r="LPP64" s="23"/>
      <c r="LPQ64" s="23"/>
      <c r="LPR64" s="23"/>
      <c r="LPS64" s="23"/>
      <c r="LPT64" s="23"/>
      <c r="LPU64" s="23"/>
      <c r="LPV64" s="23"/>
      <c r="LPW64" s="23"/>
      <c r="LPX64" s="23"/>
      <c r="LPY64" s="23"/>
      <c r="LPZ64" s="23"/>
      <c r="LQA64" s="23"/>
      <c r="LQB64" s="23"/>
      <c r="LQC64" s="23"/>
      <c r="LQD64" s="23"/>
      <c r="LQE64" s="23"/>
      <c r="LQF64" s="23"/>
      <c r="LQG64" s="23"/>
      <c r="LQH64" s="23"/>
      <c r="LQI64" s="23"/>
      <c r="LQJ64" s="23"/>
      <c r="LQK64" s="23"/>
      <c r="LQL64" s="23"/>
      <c r="LQM64" s="23"/>
      <c r="LQN64" s="23"/>
      <c r="LQO64" s="23"/>
      <c r="LQP64" s="23"/>
      <c r="LQQ64" s="23"/>
      <c r="LQR64" s="23"/>
      <c r="LQS64" s="23"/>
      <c r="LQT64" s="23"/>
      <c r="LQU64" s="23"/>
      <c r="LQV64" s="23"/>
      <c r="LQW64" s="23"/>
      <c r="LQX64" s="23"/>
      <c r="LQY64" s="23"/>
      <c r="LQZ64" s="23"/>
      <c r="LRA64" s="23"/>
      <c r="LRB64" s="23"/>
      <c r="LRC64" s="23"/>
      <c r="LRD64" s="23"/>
      <c r="LRE64" s="23"/>
      <c r="LRF64" s="23"/>
      <c r="LRG64" s="23"/>
      <c r="LRH64" s="23"/>
      <c r="LRI64" s="23"/>
      <c r="LRJ64" s="23"/>
      <c r="LRK64" s="23"/>
      <c r="LRL64" s="23"/>
      <c r="LRM64" s="23"/>
      <c r="LRN64" s="23"/>
      <c r="LRO64" s="23"/>
      <c r="LRP64" s="23"/>
      <c r="LRQ64" s="23"/>
      <c r="LRR64" s="23"/>
      <c r="LRS64" s="23"/>
      <c r="LRT64" s="23"/>
      <c r="LRU64" s="23"/>
      <c r="LRV64" s="23"/>
      <c r="LRW64" s="23"/>
      <c r="LRX64" s="23"/>
      <c r="LRY64" s="23"/>
      <c r="LRZ64" s="23"/>
      <c r="LSA64" s="23"/>
      <c r="LSB64" s="23"/>
      <c r="LSC64" s="23"/>
      <c r="LSD64" s="23"/>
      <c r="LSE64" s="23"/>
      <c r="LSF64" s="23"/>
      <c r="LSG64" s="23"/>
      <c r="LSH64" s="23"/>
      <c r="LSI64" s="23"/>
      <c r="LSJ64" s="23"/>
      <c r="LSK64" s="23"/>
      <c r="LSL64" s="23"/>
      <c r="LSM64" s="23"/>
      <c r="LSN64" s="23"/>
      <c r="LSO64" s="23"/>
      <c r="LSP64" s="23"/>
      <c r="LSQ64" s="23"/>
      <c r="LSR64" s="23"/>
      <c r="LSS64" s="23"/>
      <c r="LST64" s="23"/>
      <c r="LSU64" s="23"/>
      <c r="LSV64" s="23"/>
      <c r="LSW64" s="23"/>
      <c r="LSX64" s="23"/>
      <c r="LSY64" s="23"/>
      <c r="LSZ64" s="23"/>
      <c r="LTA64" s="23"/>
      <c r="LTB64" s="23"/>
      <c r="LTC64" s="23"/>
      <c r="LTD64" s="23"/>
      <c r="LTE64" s="23"/>
      <c r="LTF64" s="23"/>
      <c r="LTG64" s="23"/>
      <c r="LTH64" s="23"/>
      <c r="LTI64" s="23"/>
      <c r="LTJ64" s="23"/>
      <c r="LTK64" s="23"/>
      <c r="LTL64" s="23"/>
      <c r="LTM64" s="23"/>
      <c r="LTN64" s="23"/>
      <c r="LTO64" s="23"/>
      <c r="LTP64" s="23"/>
      <c r="LTQ64" s="23"/>
      <c r="LTR64" s="23"/>
      <c r="LTS64" s="23"/>
      <c r="LTT64" s="23"/>
      <c r="LTU64" s="23"/>
      <c r="LTV64" s="23"/>
      <c r="LTW64" s="23"/>
      <c r="LTX64" s="23"/>
      <c r="LTY64" s="23"/>
      <c r="LTZ64" s="23"/>
      <c r="LUA64" s="23"/>
      <c r="LUB64" s="23"/>
      <c r="LUC64" s="23"/>
      <c r="LUD64" s="23"/>
      <c r="LUE64" s="23"/>
      <c r="LUF64" s="23"/>
      <c r="LUG64" s="23"/>
      <c r="LUH64" s="23"/>
      <c r="LUI64" s="23"/>
      <c r="LUJ64" s="23"/>
      <c r="LUK64" s="23"/>
      <c r="LUL64" s="23"/>
      <c r="LUM64" s="23"/>
      <c r="LUN64" s="23"/>
      <c r="LUO64" s="23"/>
      <c r="LUP64" s="23"/>
      <c r="LUQ64" s="23"/>
      <c r="LUR64" s="23"/>
      <c r="LUS64" s="23"/>
      <c r="LUT64" s="23"/>
      <c r="LUU64" s="23"/>
      <c r="LUV64" s="23"/>
      <c r="LUW64" s="23"/>
      <c r="LUX64" s="23"/>
      <c r="LUY64" s="23"/>
      <c r="LUZ64" s="23"/>
      <c r="LVA64" s="23"/>
      <c r="LVB64" s="23"/>
      <c r="LVC64" s="23"/>
      <c r="LVD64" s="23"/>
      <c r="LVE64" s="23"/>
      <c r="LVF64" s="23"/>
      <c r="LVG64" s="23"/>
      <c r="LVH64" s="23"/>
      <c r="LVI64" s="23"/>
      <c r="LVJ64" s="23"/>
      <c r="LVK64" s="23"/>
      <c r="LVL64" s="23"/>
      <c r="LVM64" s="23"/>
      <c r="LVN64" s="23"/>
      <c r="LVO64" s="23"/>
      <c r="LVP64" s="23"/>
      <c r="LVQ64" s="23"/>
      <c r="LVR64" s="23"/>
      <c r="LVS64" s="23"/>
      <c r="LVT64" s="23"/>
      <c r="LVU64" s="23"/>
      <c r="LVV64" s="23"/>
      <c r="LVW64" s="23"/>
      <c r="LVX64" s="23"/>
      <c r="LVY64" s="23"/>
      <c r="LVZ64" s="23"/>
      <c r="LWA64" s="23"/>
      <c r="LWB64" s="23"/>
      <c r="LWC64" s="23"/>
      <c r="LWD64" s="23"/>
      <c r="LWE64" s="23"/>
      <c r="LWF64" s="23"/>
      <c r="LWG64" s="23"/>
      <c r="LWH64" s="23"/>
      <c r="LWI64" s="23"/>
      <c r="LWJ64" s="23"/>
      <c r="LWK64" s="23"/>
      <c r="LWL64" s="23"/>
      <c r="LWM64" s="23"/>
      <c r="LWN64" s="23"/>
      <c r="LWO64" s="23"/>
      <c r="LWP64" s="23"/>
      <c r="LWQ64" s="23"/>
      <c r="LWR64" s="23"/>
      <c r="LWS64" s="23"/>
      <c r="LWT64" s="23"/>
      <c r="LWU64" s="23"/>
      <c r="LWV64" s="23"/>
      <c r="LWW64" s="23"/>
      <c r="LWX64" s="23"/>
      <c r="LWY64" s="23"/>
      <c r="LWZ64" s="23"/>
      <c r="LXA64" s="23"/>
      <c r="LXB64" s="23"/>
      <c r="LXC64" s="23"/>
      <c r="LXD64" s="23"/>
      <c r="LXE64" s="23"/>
      <c r="LXF64" s="23"/>
      <c r="LXG64" s="23"/>
      <c r="LXH64" s="23"/>
      <c r="LXI64" s="23"/>
      <c r="LXJ64" s="23"/>
      <c r="LXK64" s="23"/>
      <c r="LXL64" s="23"/>
      <c r="LXM64" s="23"/>
      <c r="LXN64" s="23"/>
      <c r="LXO64" s="23"/>
      <c r="LXP64" s="23"/>
      <c r="LXQ64" s="23"/>
      <c r="LXR64" s="23"/>
      <c r="LXS64" s="23"/>
      <c r="LXT64" s="23"/>
      <c r="LXU64" s="23"/>
      <c r="LXV64" s="23"/>
      <c r="LXW64" s="23"/>
      <c r="LXX64" s="23"/>
      <c r="LXY64" s="23"/>
      <c r="LXZ64" s="23"/>
      <c r="LYA64" s="23"/>
      <c r="LYB64" s="23"/>
      <c r="LYC64" s="23"/>
      <c r="LYD64" s="23"/>
      <c r="LYE64" s="23"/>
      <c r="LYF64" s="23"/>
      <c r="LYG64" s="23"/>
      <c r="LYH64" s="23"/>
      <c r="LYI64" s="23"/>
      <c r="LYJ64" s="23"/>
      <c r="LYK64" s="23"/>
      <c r="LYL64" s="23"/>
      <c r="LYM64" s="23"/>
      <c r="LYN64" s="23"/>
      <c r="LYO64" s="23"/>
      <c r="LYP64" s="23"/>
      <c r="LYQ64" s="23"/>
      <c r="LYR64" s="23"/>
      <c r="LYS64" s="23"/>
      <c r="LYT64" s="23"/>
      <c r="LYU64" s="23"/>
      <c r="LYV64" s="23"/>
      <c r="LYW64" s="23"/>
      <c r="LYX64" s="23"/>
      <c r="LYY64" s="23"/>
      <c r="LYZ64" s="23"/>
      <c r="LZA64" s="23"/>
      <c r="LZB64" s="23"/>
      <c r="LZC64" s="23"/>
      <c r="LZD64" s="23"/>
      <c r="LZE64" s="23"/>
      <c r="LZF64" s="23"/>
      <c r="LZG64" s="23"/>
      <c r="LZH64" s="23"/>
      <c r="LZI64" s="23"/>
      <c r="LZJ64" s="23"/>
      <c r="LZK64" s="23"/>
      <c r="LZL64" s="23"/>
      <c r="LZM64" s="23"/>
      <c r="LZN64" s="23"/>
      <c r="LZO64" s="23"/>
      <c r="LZP64" s="23"/>
      <c r="LZQ64" s="23"/>
      <c r="LZR64" s="23"/>
      <c r="LZS64" s="23"/>
      <c r="LZT64" s="23"/>
      <c r="LZU64" s="23"/>
      <c r="LZV64" s="23"/>
      <c r="LZW64" s="23"/>
      <c r="LZX64" s="23"/>
      <c r="LZY64" s="23"/>
      <c r="LZZ64" s="23"/>
      <c r="MAA64" s="23"/>
      <c r="MAB64" s="23"/>
      <c r="MAC64" s="23"/>
      <c r="MAD64" s="23"/>
      <c r="MAE64" s="23"/>
      <c r="MAF64" s="23"/>
      <c r="MAG64" s="23"/>
      <c r="MAH64" s="23"/>
      <c r="MAI64" s="23"/>
      <c r="MAJ64" s="23"/>
      <c r="MAK64" s="23"/>
      <c r="MAL64" s="23"/>
      <c r="MAM64" s="23"/>
      <c r="MAN64" s="23"/>
      <c r="MAO64" s="23"/>
      <c r="MAP64" s="23"/>
      <c r="MAQ64" s="23"/>
      <c r="MAR64" s="23"/>
      <c r="MAS64" s="23"/>
      <c r="MAT64" s="23"/>
      <c r="MAU64" s="23"/>
      <c r="MAV64" s="23"/>
      <c r="MAW64" s="23"/>
      <c r="MAX64" s="23"/>
      <c r="MAY64" s="23"/>
      <c r="MAZ64" s="23"/>
      <c r="MBA64" s="23"/>
      <c r="MBB64" s="23"/>
      <c r="MBC64" s="23"/>
      <c r="MBD64" s="23"/>
      <c r="MBE64" s="23"/>
      <c r="MBF64" s="23"/>
      <c r="MBG64" s="23"/>
      <c r="MBH64" s="23"/>
      <c r="MBI64" s="23"/>
      <c r="MBJ64" s="23"/>
      <c r="MBK64" s="23"/>
      <c r="MBL64" s="23"/>
      <c r="MBM64" s="23"/>
      <c r="MBN64" s="23"/>
      <c r="MBO64" s="23"/>
      <c r="MBP64" s="23"/>
      <c r="MBQ64" s="23"/>
      <c r="MBR64" s="23"/>
      <c r="MBS64" s="23"/>
      <c r="MBT64" s="23"/>
      <c r="MBU64" s="23"/>
      <c r="MBV64" s="23"/>
      <c r="MBW64" s="23"/>
      <c r="MBX64" s="23"/>
      <c r="MBY64" s="23"/>
      <c r="MBZ64" s="23"/>
      <c r="MCA64" s="23"/>
      <c r="MCB64" s="23"/>
      <c r="MCC64" s="23"/>
      <c r="MCD64" s="23"/>
      <c r="MCE64" s="23"/>
      <c r="MCF64" s="23"/>
      <c r="MCG64" s="23"/>
      <c r="MCH64" s="23"/>
      <c r="MCI64" s="23"/>
      <c r="MCJ64" s="23"/>
      <c r="MCK64" s="23"/>
      <c r="MCL64" s="23"/>
      <c r="MCM64" s="23"/>
      <c r="MCN64" s="23"/>
      <c r="MCO64" s="23"/>
      <c r="MCP64" s="23"/>
      <c r="MCQ64" s="23"/>
      <c r="MCR64" s="23"/>
      <c r="MCS64" s="23"/>
      <c r="MCT64" s="23"/>
      <c r="MCU64" s="23"/>
      <c r="MCV64" s="23"/>
      <c r="MCW64" s="23"/>
      <c r="MCX64" s="23"/>
      <c r="MCY64" s="23"/>
      <c r="MCZ64" s="23"/>
      <c r="MDA64" s="23"/>
      <c r="MDB64" s="23"/>
      <c r="MDC64" s="23"/>
      <c r="MDD64" s="23"/>
      <c r="MDE64" s="23"/>
      <c r="MDF64" s="23"/>
      <c r="MDG64" s="23"/>
      <c r="MDH64" s="23"/>
      <c r="MDI64" s="23"/>
      <c r="MDJ64" s="23"/>
      <c r="MDK64" s="23"/>
      <c r="MDL64" s="23"/>
      <c r="MDM64" s="23"/>
      <c r="MDN64" s="23"/>
      <c r="MDO64" s="23"/>
      <c r="MDP64" s="23"/>
      <c r="MDQ64" s="23"/>
      <c r="MDR64" s="23"/>
      <c r="MDS64" s="23"/>
      <c r="MDT64" s="23"/>
      <c r="MDU64" s="23"/>
      <c r="MDV64" s="23"/>
      <c r="MDW64" s="23"/>
      <c r="MDX64" s="23"/>
      <c r="MDY64" s="23"/>
      <c r="MDZ64" s="23"/>
      <c r="MEA64" s="23"/>
      <c r="MEB64" s="23"/>
      <c r="MEC64" s="23"/>
      <c r="MED64" s="23"/>
      <c r="MEE64" s="23"/>
      <c r="MEF64" s="23"/>
      <c r="MEG64" s="23"/>
      <c r="MEH64" s="23"/>
      <c r="MEI64" s="23"/>
      <c r="MEJ64" s="23"/>
      <c r="MEK64" s="23"/>
      <c r="MEL64" s="23"/>
      <c r="MEM64" s="23"/>
      <c r="MEN64" s="23"/>
      <c r="MEO64" s="23"/>
      <c r="MEP64" s="23"/>
      <c r="MEQ64" s="23"/>
      <c r="MER64" s="23"/>
      <c r="MES64" s="23"/>
      <c r="MET64" s="23"/>
      <c r="MEU64" s="23"/>
      <c r="MEV64" s="23"/>
      <c r="MEW64" s="23"/>
      <c r="MEX64" s="23"/>
      <c r="MEY64" s="23"/>
      <c r="MEZ64" s="23"/>
      <c r="MFA64" s="23"/>
      <c r="MFB64" s="23"/>
      <c r="MFC64" s="23"/>
      <c r="MFD64" s="23"/>
      <c r="MFE64" s="23"/>
      <c r="MFF64" s="23"/>
      <c r="MFG64" s="23"/>
      <c r="MFH64" s="23"/>
      <c r="MFI64" s="23"/>
      <c r="MFJ64" s="23"/>
      <c r="MFK64" s="23"/>
      <c r="MFL64" s="23"/>
      <c r="MFM64" s="23"/>
      <c r="MFN64" s="23"/>
      <c r="MFO64" s="23"/>
      <c r="MFP64" s="23"/>
      <c r="MFQ64" s="23"/>
      <c r="MFR64" s="23"/>
      <c r="MFS64" s="23"/>
      <c r="MFT64" s="23"/>
      <c r="MFU64" s="23"/>
      <c r="MFV64" s="23"/>
      <c r="MFW64" s="23"/>
      <c r="MFX64" s="23"/>
      <c r="MFY64" s="23"/>
      <c r="MFZ64" s="23"/>
      <c r="MGA64" s="23"/>
      <c r="MGB64" s="23"/>
      <c r="MGC64" s="23"/>
      <c r="MGD64" s="23"/>
      <c r="MGE64" s="23"/>
      <c r="MGF64" s="23"/>
      <c r="MGG64" s="23"/>
      <c r="MGH64" s="23"/>
      <c r="MGI64" s="23"/>
      <c r="MGJ64" s="23"/>
      <c r="MGK64" s="23"/>
      <c r="MGL64" s="23"/>
      <c r="MGM64" s="23"/>
      <c r="MGN64" s="23"/>
      <c r="MGO64" s="23"/>
      <c r="MGP64" s="23"/>
      <c r="MGQ64" s="23"/>
      <c r="MGR64" s="23"/>
      <c r="MGS64" s="23"/>
      <c r="MGT64" s="23"/>
      <c r="MGU64" s="23"/>
      <c r="MGV64" s="23"/>
      <c r="MGW64" s="23"/>
      <c r="MGX64" s="23"/>
      <c r="MGY64" s="23"/>
      <c r="MGZ64" s="23"/>
      <c r="MHA64" s="23"/>
      <c r="MHB64" s="23"/>
      <c r="MHC64" s="23"/>
      <c r="MHD64" s="23"/>
      <c r="MHE64" s="23"/>
      <c r="MHF64" s="23"/>
      <c r="MHG64" s="23"/>
      <c r="MHH64" s="23"/>
      <c r="MHI64" s="23"/>
      <c r="MHJ64" s="23"/>
      <c r="MHK64" s="23"/>
      <c r="MHL64" s="23"/>
      <c r="MHM64" s="23"/>
      <c r="MHN64" s="23"/>
      <c r="MHO64" s="23"/>
      <c r="MHP64" s="23"/>
      <c r="MHQ64" s="23"/>
      <c r="MHR64" s="23"/>
      <c r="MHS64" s="23"/>
      <c r="MHT64" s="23"/>
      <c r="MHU64" s="23"/>
      <c r="MHV64" s="23"/>
      <c r="MHW64" s="23"/>
      <c r="MHX64" s="23"/>
      <c r="MHY64" s="23"/>
      <c r="MHZ64" s="23"/>
      <c r="MIA64" s="23"/>
      <c r="MIB64" s="23"/>
      <c r="MIC64" s="23"/>
      <c r="MID64" s="23"/>
      <c r="MIE64" s="23"/>
      <c r="MIF64" s="23"/>
      <c r="MIG64" s="23"/>
      <c r="MIH64" s="23"/>
      <c r="MII64" s="23"/>
      <c r="MIJ64" s="23"/>
      <c r="MIK64" s="23"/>
      <c r="MIL64" s="23"/>
      <c r="MIM64" s="23"/>
      <c r="MIN64" s="23"/>
      <c r="MIO64" s="23"/>
      <c r="MIP64" s="23"/>
      <c r="MIQ64" s="23"/>
      <c r="MIR64" s="23"/>
      <c r="MIS64" s="23"/>
      <c r="MIT64" s="23"/>
      <c r="MIU64" s="23"/>
      <c r="MIV64" s="23"/>
      <c r="MIW64" s="23"/>
      <c r="MIX64" s="23"/>
      <c r="MIY64" s="23"/>
      <c r="MIZ64" s="23"/>
      <c r="MJA64" s="23"/>
      <c r="MJB64" s="23"/>
      <c r="MJC64" s="23"/>
      <c r="MJD64" s="23"/>
      <c r="MJE64" s="23"/>
      <c r="MJF64" s="23"/>
      <c r="MJG64" s="23"/>
      <c r="MJH64" s="23"/>
      <c r="MJI64" s="23"/>
      <c r="MJJ64" s="23"/>
      <c r="MJK64" s="23"/>
      <c r="MJL64" s="23"/>
      <c r="MJM64" s="23"/>
      <c r="MJN64" s="23"/>
      <c r="MJO64" s="23"/>
      <c r="MJP64" s="23"/>
      <c r="MJQ64" s="23"/>
      <c r="MJR64" s="23"/>
      <c r="MJS64" s="23"/>
      <c r="MJT64" s="23"/>
      <c r="MJU64" s="23"/>
      <c r="MJV64" s="23"/>
      <c r="MJW64" s="23"/>
      <c r="MJX64" s="23"/>
      <c r="MJY64" s="23"/>
      <c r="MJZ64" s="23"/>
      <c r="MKA64" s="23"/>
      <c r="MKB64" s="23"/>
      <c r="MKC64" s="23"/>
      <c r="MKD64" s="23"/>
      <c r="MKE64" s="23"/>
      <c r="MKF64" s="23"/>
      <c r="MKG64" s="23"/>
      <c r="MKH64" s="23"/>
      <c r="MKI64" s="23"/>
      <c r="MKJ64" s="23"/>
      <c r="MKK64" s="23"/>
      <c r="MKL64" s="23"/>
      <c r="MKM64" s="23"/>
      <c r="MKN64" s="23"/>
      <c r="MKO64" s="23"/>
      <c r="MKP64" s="23"/>
      <c r="MKQ64" s="23"/>
      <c r="MKR64" s="23"/>
      <c r="MKS64" s="23"/>
      <c r="MKT64" s="23"/>
      <c r="MKU64" s="23"/>
      <c r="MKV64" s="23"/>
      <c r="MKW64" s="23"/>
      <c r="MKX64" s="23"/>
      <c r="MKY64" s="23"/>
      <c r="MKZ64" s="23"/>
      <c r="MLA64" s="23"/>
      <c r="MLB64" s="23"/>
      <c r="MLC64" s="23"/>
      <c r="MLD64" s="23"/>
      <c r="MLE64" s="23"/>
      <c r="MLF64" s="23"/>
      <c r="MLG64" s="23"/>
      <c r="MLH64" s="23"/>
      <c r="MLI64" s="23"/>
      <c r="MLJ64" s="23"/>
      <c r="MLK64" s="23"/>
      <c r="MLL64" s="23"/>
      <c r="MLM64" s="23"/>
      <c r="MLN64" s="23"/>
      <c r="MLO64" s="23"/>
      <c r="MLP64" s="23"/>
      <c r="MLQ64" s="23"/>
      <c r="MLR64" s="23"/>
      <c r="MLS64" s="23"/>
      <c r="MLT64" s="23"/>
      <c r="MLU64" s="23"/>
      <c r="MLV64" s="23"/>
      <c r="MLW64" s="23"/>
      <c r="MLX64" s="23"/>
      <c r="MLY64" s="23"/>
      <c r="MLZ64" s="23"/>
      <c r="MMA64" s="23"/>
      <c r="MMB64" s="23"/>
      <c r="MMC64" s="23"/>
      <c r="MMD64" s="23"/>
      <c r="MME64" s="23"/>
      <c r="MMF64" s="23"/>
      <c r="MMG64" s="23"/>
      <c r="MMH64" s="23"/>
      <c r="MMI64" s="23"/>
      <c r="MMJ64" s="23"/>
      <c r="MMK64" s="23"/>
      <c r="MML64" s="23"/>
      <c r="MMM64" s="23"/>
      <c r="MMN64" s="23"/>
      <c r="MMO64" s="23"/>
      <c r="MMP64" s="23"/>
      <c r="MMQ64" s="23"/>
      <c r="MMR64" s="23"/>
      <c r="MMS64" s="23"/>
      <c r="MMT64" s="23"/>
      <c r="MMU64" s="23"/>
      <c r="MMV64" s="23"/>
      <c r="MMW64" s="23"/>
      <c r="MMX64" s="23"/>
      <c r="MMY64" s="23"/>
      <c r="MMZ64" s="23"/>
      <c r="MNA64" s="23"/>
      <c r="MNB64" s="23"/>
      <c r="MNC64" s="23"/>
      <c r="MND64" s="23"/>
      <c r="MNE64" s="23"/>
      <c r="MNF64" s="23"/>
      <c r="MNG64" s="23"/>
      <c r="MNH64" s="23"/>
      <c r="MNI64" s="23"/>
      <c r="MNJ64" s="23"/>
      <c r="MNK64" s="23"/>
      <c r="MNL64" s="23"/>
      <c r="MNM64" s="23"/>
      <c r="MNN64" s="23"/>
      <c r="MNO64" s="23"/>
      <c r="MNP64" s="23"/>
      <c r="MNQ64" s="23"/>
      <c r="MNR64" s="23"/>
      <c r="MNS64" s="23"/>
      <c r="MNT64" s="23"/>
      <c r="MNU64" s="23"/>
      <c r="MNV64" s="23"/>
      <c r="MNW64" s="23"/>
      <c r="MNX64" s="23"/>
      <c r="MNY64" s="23"/>
      <c r="MNZ64" s="23"/>
      <c r="MOA64" s="23"/>
      <c r="MOB64" s="23"/>
      <c r="MOC64" s="23"/>
      <c r="MOD64" s="23"/>
      <c r="MOE64" s="23"/>
      <c r="MOF64" s="23"/>
      <c r="MOG64" s="23"/>
      <c r="MOH64" s="23"/>
      <c r="MOI64" s="23"/>
      <c r="MOJ64" s="23"/>
      <c r="MOK64" s="23"/>
      <c r="MOL64" s="23"/>
      <c r="MOM64" s="23"/>
      <c r="MON64" s="23"/>
      <c r="MOO64" s="23"/>
      <c r="MOP64" s="23"/>
      <c r="MOQ64" s="23"/>
      <c r="MOR64" s="23"/>
      <c r="MOS64" s="23"/>
      <c r="MOT64" s="23"/>
      <c r="MOU64" s="23"/>
      <c r="MOV64" s="23"/>
      <c r="MOW64" s="23"/>
      <c r="MOX64" s="23"/>
      <c r="MOY64" s="23"/>
      <c r="MOZ64" s="23"/>
      <c r="MPA64" s="23"/>
      <c r="MPB64" s="23"/>
      <c r="MPC64" s="23"/>
      <c r="MPD64" s="23"/>
      <c r="MPE64" s="23"/>
      <c r="MPF64" s="23"/>
      <c r="MPG64" s="23"/>
      <c r="MPH64" s="23"/>
      <c r="MPI64" s="23"/>
      <c r="MPJ64" s="23"/>
      <c r="MPK64" s="23"/>
      <c r="MPL64" s="23"/>
      <c r="MPM64" s="23"/>
      <c r="MPN64" s="23"/>
      <c r="MPO64" s="23"/>
      <c r="MPP64" s="23"/>
      <c r="MPQ64" s="23"/>
      <c r="MPR64" s="23"/>
      <c r="MPS64" s="23"/>
      <c r="MPT64" s="23"/>
      <c r="MPU64" s="23"/>
      <c r="MPV64" s="23"/>
      <c r="MPW64" s="23"/>
      <c r="MPX64" s="23"/>
      <c r="MPY64" s="23"/>
      <c r="MPZ64" s="23"/>
      <c r="MQA64" s="23"/>
      <c r="MQB64" s="23"/>
      <c r="MQC64" s="23"/>
      <c r="MQD64" s="23"/>
      <c r="MQE64" s="23"/>
      <c r="MQF64" s="23"/>
      <c r="MQG64" s="23"/>
      <c r="MQH64" s="23"/>
      <c r="MQI64" s="23"/>
      <c r="MQJ64" s="23"/>
      <c r="MQK64" s="23"/>
      <c r="MQL64" s="23"/>
      <c r="MQM64" s="23"/>
      <c r="MQN64" s="23"/>
      <c r="MQO64" s="23"/>
      <c r="MQP64" s="23"/>
      <c r="MQQ64" s="23"/>
      <c r="MQR64" s="23"/>
      <c r="MQS64" s="23"/>
      <c r="MQT64" s="23"/>
      <c r="MQU64" s="23"/>
      <c r="MQV64" s="23"/>
      <c r="MQW64" s="23"/>
      <c r="MQX64" s="23"/>
      <c r="MQY64" s="23"/>
      <c r="MQZ64" s="23"/>
      <c r="MRA64" s="23"/>
      <c r="MRB64" s="23"/>
      <c r="MRC64" s="23"/>
      <c r="MRD64" s="23"/>
      <c r="MRE64" s="23"/>
      <c r="MRF64" s="23"/>
      <c r="MRG64" s="23"/>
      <c r="MRH64" s="23"/>
      <c r="MRI64" s="23"/>
      <c r="MRJ64" s="23"/>
      <c r="MRK64" s="23"/>
      <c r="MRL64" s="23"/>
      <c r="MRM64" s="23"/>
      <c r="MRN64" s="23"/>
      <c r="MRO64" s="23"/>
      <c r="MRP64" s="23"/>
      <c r="MRQ64" s="23"/>
      <c r="MRR64" s="23"/>
      <c r="MRS64" s="23"/>
      <c r="MRT64" s="23"/>
      <c r="MRU64" s="23"/>
      <c r="MRV64" s="23"/>
      <c r="MRW64" s="23"/>
      <c r="MRX64" s="23"/>
      <c r="MRY64" s="23"/>
      <c r="MRZ64" s="23"/>
      <c r="MSA64" s="23"/>
      <c r="MSB64" s="23"/>
      <c r="MSC64" s="23"/>
      <c r="MSD64" s="23"/>
      <c r="MSE64" s="23"/>
      <c r="MSF64" s="23"/>
      <c r="MSG64" s="23"/>
      <c r="MSH64" s="23"/>
      <c r="MSI64" s="23"/>
      <c r="MSJ64" s="23"/>
      <c r="MSK64" s="23"/>
      <c r="MSL64" s="23"/>
      <c r="MSM64" s="23"/>
      <c r="MSN64" s="23"/>
      <c r="MSO64" s="23"/>
      <c r="MSP64" s="23"/>
      <c r="MSQ64" s="23"/>
      <c r="MSR64" s="23"/>
      <c r="MSS64" s="23"/>
      <c r="MST64" s="23"/>
      <c r="MSU64" s="23"/>
      <c r="MSV64" s="23"/>
      <c r="MSW64" s="23"/>
      <c r="MSX64" s="23"/>
      <c r="MSY64" s="23"/>
      <c r="MSZ64" s="23"/>
      <c r="MTA64" s="23"/>
      <c r="MTB64" s="23"/>
      <c r="MTC64" s="23"/>
      <c r="MTD64" s="23"/>
      <c r="MTE64" s="23"/>
      <c r="MTF64" s="23"/>
      <c r="MTG64" s="23"/>
      <c r="MTH64" s="23"/>
      <c r="MTI64" s="23"/>
      <c r="MTJ64" s="23"/>
      <c r="MTK64" s="23"/>
      <c r="MTL64" s="23"/>
      <c r="MTM64" s="23"/>
      <c r="MTN64" s="23"/>
      <c r="MTO64" s="23"/>
      <c r="MTP64" s="23"/>
      <c r="MTQ64" s="23"/>
      <c r="MTR64" s="23"/>
      <c r="MTS64" s="23"/>
      <c r="MTT64" s="23"/>
      <c r="MTU64" s="23"/>
      <c r="MTV64" s="23"/>
      <c r="MTW64" s="23"/>
      <c r="MTX64" s="23"/>
      <c r="MTY64" s="23"/>
      <c r="MTZ64" s="23"/>
      <c r="MUA64" s="23"/>
      <c r="MUB64" s="23"/>
      <c r="MUC64" s="23"/>
      <c r="MUD64" s="23"/>
      <c r="MUE64" s="23"/>
      <c r="MUF64" s="23"/>
      <c r="MUG64" s="23"/>
      <c r="MUH64" s="23"/>
      <c r="MUI64" s="23"/>
      <c r="MUJ64" s="23"/>
      <c r="MUK64" s="23"/>
      <c r="MUL64" s="23"/>
      <c r="MUM64" s="23"/>
      <c r="MUN64" s="23"/>
      <c r="MUO64" s="23"/>
      <c r="MUP64" s="23"/>
      <c r="MUQ64" s="23"/>
      <c r="MUR64" s="23"/>
      <c r="MUS64" s="23"/>
      <c r="MUT64" s="23"/>
      <c r="MUU64" s="23"/>
      <c r="MUV64" s="23"/>
      <c r="MUW64" s="23"/>
      <c r="MUX64" s="23"/>
      <c r="MUY64" s="23"/>
      <c r="MUZ64" s="23"/>
      <c r="MVA64" s="23"/>
      <c r="MVB64" s="23"/>
      <c r="MVC64" s="23"/>
      <c r="MVD64" s="23"/>
      <c r="MVE64" s="23"/>
      <c r="MVF64" s="23"/>
      <c r="MVG64" s="23"/>
      <c r="MVH64" s="23"/>
      <c r="MVI64" s="23"/>
      <c r="MVJ64" s="23"/>
      <c r="MVK64" s="23"/>
      <c r="MVL64" s="23"/>
      <c r="MVM64" s="23"/>
      <c r="MVN64" s="23"/>
      <c r="MVO64" s="23"/>
      <c r="MVP64" s="23"/>
      <c r="MVQ64" s="23"/>
      <c r="MVR64" s="23"/>
      <c r="MVS64" s="23"/>
      <c r="MVT64" s="23"/>
      <c r="MVU64" s="23"/>
      <c r="MVV64" s="23"/>
      <c r="MVW64" s="23"/>
      <c r="MVX64" s="23"/>
      <c r="MVY64" s="23"/>
      <c r="MVZ64" s="23"/>
      <c r="MWA64" s="23"/>
      <c r="MWB64" s="23"/>
      <c r="MWC64" s="23"/>
      <c r="MWD64" s="23"/>
      <c r="MWE64" s="23"/>
      <c r="MWF64" s="23"/>
      <c r="MWG64" s="23"/>
      <c r="MWH64" s="23"/>
      <c r="MWI64" s="23"/>
      <c r="MWJ64" s="23"/>
      <c r="MWK64" s="23"/>
      <c r="MWL64" s="23"/>
      <c r="MWM64" s="23"/>
      <c r="MWN64" s="23"/>
      <c r="MWO64" s="23"/>
      <c r="MWP64" s="23"/>
      <c r="MWQ64" s="23"/>
      <c r="MWR64" s="23"/>
      <c r="MWS64" s="23"/>
      <c r="MWT64" s="23"/>
      <c r="MWU64" s="23"/>
      <c r="MWV64" s="23"/>
      <c r="MWW64" s="23"/>
      <c r="MWX64" s="23"/>
      <c r="MWY64" s="23"/>
      <c r="MWZ64" s="23"/>
      <c r="MXA64" s="23"/>
      <c r="MXB64" s="23"/>
      <c r="MXC64" s="23"/>
      <c r="MXD64" s="23"/>
      <c r="MXE64" s="23"/>
      <c r="MXF64" s="23"/>
      <c r="MXG64" s="23"/>
      <c r="MXH64" s="23"/>
      <c r="MXI64" s="23"/>
      <c r="MXJ64" s="23"/>
      <c r="MXK64" s="23"/>
      <c r="MXL64" s="23"/>
      <c r="MXM64" s="23"/>
      <c r="MXN64" s="23"/>
      <c r="MXO64" s="23"/>
      <c r="MXP64" s="23"/>
      <c r="MXQ64" s="23"/>
      <c r="MXR64" s="23"/>
      <c r="MXS64" s="23"/>
      <c r="MXT64" s="23"/>
      <c r="MXU64" s="23"/>
      <c r="MXV64" s="23"/>
      <c r="MXW64" s="23"/>
      <c r="MXX64" s="23"/>
      <c r="MXY64" s="23"/>
      <c r="MXZ64" s="23"/>
      <c r="MYA64" s="23"/>
      <c r="MYB64" s="23"/>
      <c r="MYC64" s="23"/>
      <c r="MYD64" s="23"/>
      <c r="MYE64" s="23"/>
      <c r="MYF64" s="23"/>
      <c r="MYG64" s="23"/>
      <c r="MYH64" s="23"/>
      <c r="MYI64" s="23"/>
      <c r="MYJ64" s="23"/>
      <c r="MYK64" s="23"/>
      <c r="MYL64" s="23"/>
      <c r="MYM64" s="23"/>
      <c r="MYN64" s="23"/>
      <c r="MYO64" s="23"/>
      <c r="MYP64" s="23"/>
      <c r="MYQ64" s="23"/>
      <c r="MYR64" s="23"/>
      <c r="MYS64" s="23"/>
      <c r="MYT64" s="23"/>
      <c r="MYU64" s="23"/>
      <c r="MYV64" s="23"/>
      <c r="MYW64" s="23"/>
      <c r="MYX64" s="23"/>
      <c r="MYY64" s="23"/>
      <c r="MYZ64" s="23"/>
      <c r="MZA64" s="23"/>
      <c r="MZB64" s="23"/>
      <c r="MZC64" s="23"/>
      <c r="MZD64" s="23"/>
      <c r="MZE64" s="23"/>
      <c r="MZF64" s="23"/>
      <c r="MZG64" s="23"/>
      <c r="MZH64" s="23"/>
      <c r="MZI64" s="23"/>
      <c r="MZJ64" s="23"/>
      <c r="MZK64" s="23"/>
      <c r="MZL64" s="23"/>
      <c r="MZM64" s="23"/>
      <c r="MZN64" s="23"/>
      <c r="MZO64" s="23"/>
      <c r="MZP64" s="23"/>
      <c r="MZQ64" s="23"/>
      <c r="MZR64" s="23"/>
      <c r="MZS64" s="23"/>
      <c r="MZT64" s="23"/>
      <c r="MZU64" s="23"/>
      <c r="MZV64" s="23"/>
      <c r="MZW64" s="23"/>
      <c r="MZX64" s="23"/>
      <c r="MZY64" s="23"/>
      <c r="MZZ64" s="23"/>
      <c r="NAA64" s="23"/>
      <c r="NAB64" s="23"/>
      <c r="NAC64" s="23"/>
      <c r="NAD64" s="23"/>
      <c r="NAE64" s="23"/>
      <c r="NAF64" s="23"/>
      <c r="NAG64" s="23"/>
      <c r="NAH64" s="23"/>
      <c r="NAI64" s="23"/>
      <c r="NAJ64" s="23"/>
      <c r="NAK64" s="23"/>
      <c r="NAL64" s="23"/>
      <c r="NAM64" s="23"/>
      <c r="NAN64" s="23"/>
      <c r="NAO64" s="23"/>
      <c r="NAP64" s="23"/>
      <c r="NAQ64" s="23"/>
      <c r="NAR64" s="23"/>
      <c r="NAS64" s="23"/>
      <c r="NAT64" s="23"/>
      <c r="NAU64" s="23"/>
      <c r="NAV64" s="23"/>
      <c r="NAW64" s="23"/>
      <c r="NAX64" s="23"/>
      <c r="NAY64" s="23"/>
      <c r="NAZ64" s="23"/>
      <c r="NBA64" s="23"/>
      <c r="NBB64" s="23"/>
      <c r="NBC64" s="23"/>
      <c r="NBD64" s="23"/>
      <c r="NBE64" s="23"/>
      <c r="NBF64" s="23"/>
      <c r="NBG64" s="23"/>
      <c r="NBH64" s="23"/>
      <c r="NBI64" s="23"/>
      <c r="NBJ64" s="23"/>
      <c r="NBK64" s="23"/>
      <c r="NBL64" s="23"/>
      <c r="NBM64" s="23"/>
      <c r="NBN64" s="23"/>
      <c r="NBO64" s="23"/>
      <c r="NBP64" s="23"/>
      <c r="NBQ64" s="23"/>
      <c r="NBR64" s="23"/>
      <c r="NBS64" s="23"/>
      <c r="NBT64" s="23"/>
      <c r="NBU64" s="23"/>
      <c r="NBV64" s="23"/>
      <c r="NBW64" s="23"/>
      <c r="NBX64" s="23"/>
      <c r="NBY64" s="23"/>
      <c r="NBZ64" s="23"/>
      <c r="NCA64" s="23"/>
      <c r="NCB64" s="23"/>
      <c r="NCC64" s="23"/>
      <c r="NCD64" s="23"/>
      <c r="NCE64" s="23"/>
      <c r="NCF64" s="23"/>
      <c r="NCG64" s="23"/>
      <c r="NCH64" s="23"/>
      <c r="NCI64" s="23"/>
      <c r="NCJ64" s="23"/>
      <c r="NCK64" s="23"/>
      <c r="NCL64" s="23"/>
      <c r="NCM64" s="23"/>
      <c r="NCN64" s="23"/>
      <c r="NCO64" s="23"/>
      <c r="NCP64" s="23"/>
      <c r="NCQ64" s="23"/>
      <c r="NCR64" s="23"/>
      <c r="NCS64" s="23"/>
      <c r="NCT64" s="23"/>
      <c r="NCU64" s="23"/>
      <c r="NCV64" s="23"/>
      <c r="NCW64" s="23"/>
      <c r="NCX64" s="23"/>
      <c r="NCY64" s="23"/>
      <c r="NCZ64" s="23"/>
      <c r="NDA64" s="23"/>
      <c r="NDB64" s="23"/>
      <c r="NDC64" s="23"/>
      <c r="NDD64" s="23"/>
      <c r="NDE64" s="23"/>
      <c r="NDF64" s="23"/>
      <c r="NDG64" s="23"/>
      <c r="NDH64" s="23"/>
      <c r="NDI64" s="23"/>
      <c r="NDJ64" s="23"/>
      <c r="NDK64" s="23"/>
      <c r="NDL64" s="23"/>
      <c r="NDM64" s="23"/>
      <c r="NDN64" s="23"/>
      <c r="NDO64" s="23"/>
      <c r="NDP64" s="23"/>
      <c r="NDQ64" s="23"/>
      <c r="NDR64" s="23"/>
      <c r="NDS64" s="23"/>
      <c r="NDT64" s="23"/>
      <c r="NDU64" s="23"/>
      <c r="NDV64" s="23"/>
      <c r="NDW64" s="23"/>
      <c r="NDX64" s="23"/>
      <c r="NDY64" s="23"/>
      <c r="NDZ64" s="23"/>
      <c r="NEA64" s="23"/>
      <c r="NEB64" s="23"/>
      <c r="NEC64" s="23"/>
      <c r="NED64" s="23"/>
      <c r="NEE64" s="23"/>
      <c r="NEF64" s="23"/>
      <c r="NEG64" s="23"/>
      <c r="NEH64" s="23"/>
      <c r="NEI64" s="23"/>
      <c r="NEJ64" s="23"/>
      <c r="NEK64" s="23"/>
      <c r="NEL64" s="23"/>
      <c r="NEM64" s="23"/>
      <c r="NEN64" s="23"/>
      <c r="NEO64" s="23"/>
      <c r="NEP64" s="23"/>
      <c r="NEQ64" s="23"/>
      <c r="NER64" s="23"/>
      <c r="NES64" s="23"/>
      <c r="NET64" s="23"/>
      <c r="NEU64" s="23"/>
      <c r="NEV64" s="23"/>
      <c r="NEW64" s="23"/>
      <c r="NEX64" s="23"/>
      <c r="NEY64" s="23"/>
      <c r="NEZ64" s="23"/>
      <c r="NFA64" s="23"/>
      <c r="NFB64" s="23"/>
      <c r="NFC64" s="23"/>
      <c r="NFD64" s="23"/>
      <c r="NFE64" s="23"/>
      <c r="NFF64" s="23"/>
      <c r="NFG64" s="23"/>
      <c r="NFH64" s="23"/>
      <c r="NFI64" s="23"/>
      <c r="NFJ64" s="23"/>
      <c r="NFK64" s="23"/>
      <c r="NFL64" s="23"/>
      <c r="NFM64" s="23"/>
      <c r="NFN64" s="23"/>
      <c r="NFO64" s="23"/>
      <c r="NFP64" s="23"/>
      <c r="NFQ64" s="23"/>
      <c r="NFR64" s="23"/>
      <c r="NFS64" s="23"/>
      <c r="NFT64" s="23"/>
      <c r="NFU64" s="23"/>
      <c r="NFV64" s="23"/>
      <c r="NFW64" s="23"/>
      <c r="NFX64" s="23"/>
      <c r="NFY64" s="23"/>
      <c r="NFZ64" s="23"/>
      <c r="NGA64" s="23"/>
      <c r="NGB64" s="23"/>
      <c r="NGC64" s="23"/>
      <c r="NGD64" s="23"/>
      <c r="NGE64" s="23"/>
      <c r="NGF64" s="23"/>
      <c r="NGG64" s="23"/>
      <c r="NGH64" s="23"/>
      <c r="NGI64" s="23"/>
      <c r="NGJ64" s="23"/>
      <c r="NGK64" s="23"/>
      <c r="NGL64" s="23"/>
      <c r="NGM64" s="23"/>
      <c r="NGN64" s="23"/>
      <c r="NGO64" s="23"/>
      <c r="NGP64" s="23"/>
      <c r="NGQ64" s="23"/>
      <c r="NGR64" s="23"/>
      <c r="NGS64" s="23"/>
      <c r="NGT64" s="23"/>
      <c r="NGU64" s="23"/>
      <c r="NGV64" s="23"/>
      <c r="NGW64" s="23"/>
      <c r="NGX64" s="23"/>
      <c r="NGY64" s="23"/>
      <c r="NGZ64" s="23"/>
      <c r="NHA64" s="23"/>
      <c r="NHB64" s="23"/>
      <c r="NHC64" s="23"/>
      <c r="NHD64" s="23"/>
      <c r="NHE64" s="23"/>
      <c r="NHF64" s="23"/>
      <c r="NHG64" s="23"/>
      <c r="NHH64" s="23"/>
      <c r="NHI64" s="23"/>
      <c r="NHJ64" s="23"/>
      <c r="NHK64" s="23"/>
      <c r="NHL64" s="23"/>
      <c r="NHM64" s="23"/>
      <c r="NHN64" s="23"/>
      <c r="NHO64" s="23"/>
      <c r="NHP64" s="23"/>
      <c r="NHQ64" s="23"/>
      <c r="NHR64" s="23"/>
      <c r="NHS64" s="23"/>
      <c r="NHT64" s="23"/>
      <c r="NHU64" s="23"/>
      <c r="NHV64" s="23"/>
      <c r="NHW64" s="23"/>
      <c r="NHX64" s="23"/>
      <c r="NHY64" s="23"/>
      <c r="NHZ64" s="23"/>
      <c r="NIA64" s="23"/>
      <c r="NIB64" s="23"/>
      <c r="NIC64" s="23"/>
      <c r="NID64" s="23"/>
      <c r="NIE64" s="23"/>
      <c r="NIF64" s="23"/>
      <c r="NIG64" s="23"/>
      <c r="NIH64" s="23"/>
      <c r="NII64" s="23"/>
      <c r="NIJ64" s="23"/>
      <c r="NIK64" s="23"/>
      <c r="NIL64" s="23"/>
      <c r="NIM64" s="23"/>
      <c r="NIN64" s="23"/>
      <c r="NIO64" s="23"/>
      <c r="NIP64" s="23"/>
      <c r="NIQ64" s="23"/>
      <c r="NIR64" s="23"/>
      <c r="NIS64" s="23"/>
      <c r="NIT64" s="23"/>
      <c r="NIU64" s="23"/>
      <c r="NIV64" s="23"/>
      <c r="NIW64" s="23"/>
      <c r="NIX64" s="23"/>
      <c r="NIY64" s="23"/>
      <c r="NIZ64" s="23"/>
      <c r="NJA64" s="23"/>
      <c r="NJB64" s="23"/>
      <c r="NJC64" s="23"/>
      <c r="NJD64" s="23"/>
      <c r="NJE64" s="23"/>
      <c r="NJF64" s="23"/>
      <c r="NJG64" s="23"/>
      <c r="NJH64" s="23"/>
      <c r="NJI64" s="23"/>
      <c r="NJJ64" s="23"/>
      <c r="NJK64" s="23"/>
      <c r="NJL64" s="23"/>
      <c r="NJM64" s="23"/>
      <c r="NJN64" s="23"/>
      <c r="NJO64" s="23"/>
      <c r="NJP64" s="23"/>
      <c r="NJQ64" s="23"/>
      <c r="NJR64" s="23"/>
      <c r="NJS64" s="23"/>
      <c r="NJT64" s="23"/>
      <c r="NJU64" s="23"/>
      <c r="NJV64" s="23"/>
      <c r="NJW64" s="23"/>
      <c r="NJX64" s="23"/>
      <c r="NJY64" s="23"/>
      <c r="NJZ64" s="23"/>
      <c r="NKA64" s="23"/>
      <c r="NKB64" s="23"/>
      <c r="NKC64" s="23"/>
      <c r="NKD64" s="23"/>
      <c r="NKE64" s="23"/>
      <c r="NKF64" s="23"/>
      <c r="NKG64" s="23"/>
      <c r="NKH64" s="23"/>
      <c r="NKI64" s="23"/>
      <c r="NKJ64" s="23"/>
      <c r="NKK64" s="23"/>
      <c r="NKL64" s="23"/>
      <c r="NKM64" s="23"/>
      <c r="NKN64" s="23"/>
      <c r="NKO64" s="23"/>
      <c r="NKP64" s="23"/>
      <c r="NKQ64" s="23"/>
      <c r="NKR64" s="23"/>
      <c r="NKS64" s="23"/>
      <c r="NKT64" s="23"/>
      <c r="NKU64" s="23"/>
      <c r="NKV64" s="23"/>
      <c r="NKW64" s="23"/>
      <c r="NKX64" s="23"/>
      <c r="NKY64" s="23"/>
      <c r="NKZ64" s="23"/>
      <c r="NLA64" s="23"/>
      <c r="NLB64" s="23"/>
      <c r="NLC64" s="23"/>
      <c r="NLD64" s="23"/>
      <c r="NLE64" s="23"/>
      <c r="NLF64" s="23"/>
      <c r="NLG64" s="23"/>
      <c r="NLH64" s="23"/>
      <c r="NLI64" s="23"/>
      <c r="NLJ64" s="23"/>
      <c r="NLK64" s="23"/>
      <c r="NLL64" s="23"/>
      <c r="NLM64" s="23"/>
      <c r="NLN64" s="23"/>
      <c r="NLO64" s="23"/>
      <c r="NLP64" s="23"/>
      <c r="NLQ64" s="23"/>
      <c r="NLR64" s="23"/>
      <c r="NLS64" s="23"/>
      <c r="NLT64" s="23"/>
      <c r="NLU64" s="23"/>
      <c r="NLV64" s="23"/>
      <c r="NLW64" s="23"/>
      <c r="NLX64" s="23"/>
      <c r="NLY64" s="23"/>
      <c r="NLZ64" s="23"/>
      <c r="NMA64" s="23"/>
      <c r="NMB64" s="23"/>
      <c r="NMC64" s="23"/>
      <c r="NMD64" s="23"/>
      <c r="NME64" s="23"/>
      <c r="NMF64" s="23"/>
      <c r="NMG64" s="23"/>
      <c r="NMH64" s="23"/>
      <c r="NMI64" s="23"/>
      <c r="NMJ64" s="23"/>
      <c r="NMK64" s="23"/>
      <c r="NML64" s="23"/>
      <c r="NMM64" s="23"/>
      <c r="NMN64" s="23"/>
      <c r="NMO64" s="23"/>
      <c r="NMP64" s="23"/>
      <c r="NMQ64" s="23"/>
      <c r="NMR64" s="23"/>
      <c r="NMS64" s="23"/>
      <c r="NMT64" s="23"/>
      <c r="NMU64" s="23"/>
      <c r="NMV64" s="23"/>
      <c r="NMW64" s="23"/>
      <c r="NMX64" s="23"/>
      <c r="NMY64" s="23"/>
      <c r="NMZ64" s="23"/>
      <c r="NNA64" s="23"/>
      <c r="NNB64" s="23"/>
      <c r="NNC64" s="23"/>
      <c r="NND64" s="23"/>
      <c r="NNE64" s="23"/>
      <c r="NNF64" s="23"/>
      <c r="NNG64" s="23"/>
      <c r="NNH64" s="23"/>
      <c r="NNI64" s="23"/>
      <c r="NNJ64" s="23"/>
      <c r="NNK64" s="23"/>
      <c r="NNL64" s="23"/>
      <c r="NNM64" s="23"/>
      <c r="NNN64" s="23"/>
      <c r="NNO64" s="23"/>
      <c r="NNP64" s="23"/>
      <c r="NNQ64" s="23"/>
      <c r="NNR64" s="23"/>
      <c r="NNS64" s="23"/>
      <c r="NNT64" s="23"/>
      <c r="NNU64" s="23"/>
      <c r="NNV64" s="23"/>
      <c r="NNW64" s="23"/>
      <c r="NNX64" s="23"/>
      <c r="NNY64" s="23"/>
      <c r="NNZ64" s="23"/>
      <c r="NOA64" s="23"/>
      <c r="NOB64" s="23"/>
      <c r="NOC64" s="23"/>
      <c r="NOD64" s="23"/>
      <c r="NOE64" s="23"/>
      <c r="NOF64" s="23"/>
      <c r="NOG64" s="23"/>
      <c r="NOH64" s="23"/>
      <c r="NOI64" s="23"/>
      <c r="NOJ64" s="23"/>
      <c r="NOK64" s="23"/>
      <c r="NOL64" s="23"/>
      <c r="NOM64" s="23"/>
      <c r="NON64" s="23"/>
      <c r="NOO64" s="23"/>
      <c r="NOP64" s="23"/>
      <c r="NOQ64" s="23"/>
      <c r="NOR64" s="23"/>
      <c r="NOS64" s="23"/>
      <c r="NOT64" s="23"/>
      <c r="NOU64" s="23"/>
      <c r="NOV64" s="23"/>
      <c r="NOW64" s="23"/>
      <c r="NOX64" s="23"/>
      <c r="NOY64" s="23"/>
      <c r="NOZ64" s="23"/>
      <c r="NPA64" s="23"/>
      <c r="NPB64" s="23"/>
      <c r="NPC64" s="23"/>
      <c r="NPD64" s="23"/>
      <c r="NPE64" s="23"/>
      <c r="NPF64" s="23"/>
      <c r="NPG64" s="23"/>
      <c r="NPH64" s="23"/>
      <c r="NPI64" s="23"/>
      <c r="NPJ64" s="23"/>
      <c r="NPK64" s="23"/>
      <c r="NPL64" s="23"/>
      <c r="NPM64" s="23"/>
      <c r="NPN64" s="23"/>
      <c r="NPO64" s="23"/>
      <c r="NPP64" s="23"/>
      <c r="NPQ64" s="23"/>
      <c r="NPR64" s="23"/>
      <c r="NPS64" s="23"/>
      <c r="NPT64" s="23"/>
      <c r="NPU64" s="23"/>
      <c r="NPV64" s="23"/>
      <c r="NPW64" s="23"/>
      <c r="NPX64" s="23"/>
      <c r="NPY64" s="23"/>
      <c r="NPZ64" s="23"/>
      <c r="NQA64" s="23"/>
      <c r="NQB64" s="23"/>
      <c r="NQC64" s="23"/>
      <c r="NQD64" s="23"/>
      <c r="NQE64" s="23"/>
      <c r="NQF64" s="23"/>
      <c r="NQG64" s="23"/>
      <c r="NQH64" s="23"/>
      <c r="NQI64" s="23"/>
      <c r="NQJ64" s="23"/>
      <c r="NQK64" s="23"/>
      <c r="NQL64" s="23"/>
      <c r="NQM64" s="23"/>
      <c r="NQN64" s="23"/>
      <c r="NQO64" s="23"/>
      <c r="NQP64" s="23"/>
      <c r="NQQ64" s="23"/>
      <c r="NQR64" s="23"/>
      <c r="NQS64" s="23"/>
      <c r="NQT64" s="23"/>
      <c r="NQU64" s="23"/>
      <c r="NQV64" s="23"/>
      <c r="NQW64" s="23"/>
      <c r="NQX64" s="23"/>
      <c r="NQY64" s="23"/>
      <c r="NQZ64" s="23"/>
      <c r="NRA64" s="23"/>
      <c r="NRB64" s="23"/>
      <c r="NRC64" s="23"/>
      <c r="NRD64" s="23"/>
      <c r="NRE64" s="23"/>
      <c r="NRF64" s="23"/>
      <c r="NRG64" s="23"/>
      <c r="NRH64" s="23"/>
      <c r="NRI64" s="23"/>
      <c r="NRJ64" s="23"/>
      <c r="NRK64" s="23"/>
      <c r="NRL64" s="23"/>
      <c r="NRM64" s="23"/>
      <c r="NRN64" s="23"/>
      <c r="NRO64" s="23"/>
      <c r="NRP64" s="23"/>
      <c r="NRQ64" s="23"/>
      <c r="NRR64" s="23"/>
      <c r="NRS64" s="23"/>
      <c r="NRT64" s="23"/>
      <c r="NRU64" s="23"/>
      <c r="NRV64" s="23"/>
      <c r="NRW64" s="23"/>
      <c r="NRX64" s="23"/>
      <c r="NRY64" s="23"/>
      <c r="NRZ64" s="23"/>
      <c r="NSA64" s="23"/>
      <c r="NSB64" s="23"/>
      <c r="NSC64" s="23"/>
      <c r="NSD64" s="23"/>
      <c r="NSE64" s="23"/>
      <c r="NSF64" s="23"/>
      <c r="NSG64" s="23"/>
      <c r="NSH64" s="23"/>
      <c r="NSI64" s="23"/>
      <c r="NSJ64" s="23"/>
      <c r="NSK64" s="23"/>
      <c r="NSL64" s="23"/>
      <c r="NSM64" s="23"/>
      <c r="NSN64" s="23"/>
      <c r="NSO64" s="23"/>
      <c r="NSP64" s="23"/>
      <c r="NSQ64" s="23"/>
      <c r="NSR64" s="23"/>
      <c r="NSS64" s="23"/>
      <c r="NST64" s="23"/>
      <c r="NSU64" s="23"/>
      <c r="NSV64" s="23"/>
      <c r="NSW64" s="23"/>
      <c r="NSX64" s="23"/>
      <c r="NSY64" s="23"/>
      <c r="NSZ64" s="23"/>
      <c r="NTA64" s="23"/>
      <c r="NTB64" s="23"/>
      <c r="NTC64" s="23"/>
      <c r="NTD64" s="23"/>
      <c r="NTE64" s="23"/>
      <c r="NTF64" s="23"/>
      <c r="NTG64" s="23"/>
      <c r="NTH64" s="23"/>
      <c r="NTI64" s="23"/>
      <c r="NTJ64" s="23"/>
      <c r="NTK64" s="23"/>
      <c r="NTL64" s="23"/>
      <c r="NTM64" s="23"/>
      <c r="NTN64" s="23"/>
      <c r="NTO64" s="23"/>
      <c r="NTP64" s="23"/>
      <c r="NTQ64" s="23"/>
      <c r="NTR64" s="23"/>
      <c r="NTS64" s="23"/>
      <c r="NTT64" s="23"/>
      <c r="NTU64" s="23"/>
      <c r="NTV64" s="23"/>
      <c r="NTW64" s="23"/>
      <c r="NTX64" s="23"/>
      <c r="NTY64" s="23"/>
      <c r="NTZ64" s="23"/>
      <c r="NUA64" s="23"/>
      <c r="NUB64" s="23"/>
      <c r="NUC64" s="23"/>
      <c r="NUD64" s="23"/>
      <c r="NUE64" s="23"/>
      <c r="NUF64" s="23"/>
      <c r="NUG64" s="23"/>
      <c r="NUH64" s="23"/>
      <c r="NUI64" s="23"/>
      <c r="NUJ64" s="23"/>
      <c r="NUK64" s="23"/>
      <c r="NUL64" s="23"/>
      <c r="NUM64" s="23"/>
      <c r="NUN64" s="23"/>
      <c r="NUO64" s="23"/>
      <c r="NUP64" s="23"/>
      <c r="NUQ64" s="23"/>
      <c r="NUR64" s="23"/>
      <c r="NUS64" s="23"/>
      <c r="NUT64" s="23"/>
      <c r="NUU64" s="23"/>
      <c r="NUV64" s="23"/>
      <c r="NUW64" s="23"/>
      <c r="NUX64" s="23"/>
      <c r="NUY64" s="23"/>
      <c r="NUZ64" s="23"/>
      <c r="NVA64" s="23"/>
      <c r="NVB64" s="23"/>
      <c r="NVC64" s="23"/>
      <c r="NVD64" s="23"/>
      <c r="NVE64" s="23"/>
      <c r="NVF64" s="23"/>
      <c r="NVG64" s="23"/>
      <c r="NVH64" s="23"/>
      <c r="NVI64" s="23"/>
      <c r="NVJ64" s="23"/>
      <c r="NVK64" s="23"/>
      <c r="NVL64" s="23"/>
      <c r="NVM64" s="23"/>
      <c r="NVN64" s="23"/>
      <c r="NVO64" s="23"/>
      <c r="NVP64" s="23"/>
      <c r="NVQ64" s="23"/>
      <c r="NVR64" s="23"/>
      <c r="NVS64" s="23"/>
      <c r="NVT64" s="23"/>
      <c r="NVU64" s="23"/>
      <c r="NVV64" s="23"/>
      <c r="NVW64" s="23"/>
      <c r="NVX64" s="23"/>
      <c r="NVY64" s="23"/>
      <c r="NVZ64" s="23"/>
      <c r="NWA64" s="23"/>
      <c r="NWB64" s="23"/>
      <c r="NWC64" s="23"/>
      <c r="NWD64" s="23"/>
      <c r="NWE64" s="23"/>
      <c r="NWF64" s="23"/>
      <c r="NWG64" s="23"/>
      <c r="NWH64" s="23"/>
      <c r="NWI64" s="23"/>
      <c r="NWJ64" s="23"/>
      <c r="NWK64" s="23"/>
      <c r="NWL64" s="23"/>
      <c r="NWM64" s="23"/>
      <c r="NWN64" s="23"/>
      <c r="NWO64" s="23"/>
      <c r="NWP64" s="23"/>
      <c r="NWQ64" s="23"/>
      <c r="NWR64" s="23"/>
      <c r="NWS64" s="23"/>
      <c r="NWT64" s="23"/>
      <c r="NWU64" s="23"/>
      <c r="NWV64" s="23"/>
      <c r="NWW64" s="23"/>
      <c r="NWX64" s="23"/>
      <c r="NWY64" s="23"/>
      <c r="NWZ64" s="23"/>
      <c r="NXA64" s="23"/>
      <c r="NXB64" s="23"/>
      <c r="NXC64" s="23"/>
      <c r="NXD64" s="23"/>
      <c r="NXE64" s="23"/>
      <c r="NXF64" s="23"/>
      <c r="NXG64" s="23"/>
      <c r="NXH64" s="23"/>
      <c r="NXI64" s="23"/>
      <c r="NXJ64" s="23"/>
      <c r="NXK64" s="23"/>
      <c r="NXL64" s="23"/>
      <c r="NXM64" s="23"/>
      <c r="NXN64" s="23"/>
      <c r="NXO64" s="23"/>
      <c r="NXP64" s="23"/>
      <c r="NXQ64" s="23"/>
      <c r="NXR64" s="23"/>
      <c r="NXS64" s="23"/>
      <c r="NXT64" s="23"/>
      <c r="NXU64" s="23"/>
      <c r="NXV64" s="23"/>
      <c r="NXW64" s="23"/>
      <c r="NXX64" s="23"/>
      <c r="NXY64" s="23"/>
      <c r="NXZ64" s="23"/>
      <c r="NYA64" s="23"/>
      <c r="NYB64" s="23"/>
      <c r="NYC64" s="23"/>
      <c r="NYD64" s="23"/>
      <c r="NYE64" s="23"/>
      <c r="NYF64" s="23"/>
      <c r="NYG64" s="23"/>
      <c r="NYH64" s="23"/>
      <c r="NYI64" s="23"/>
      <c r="NYJ64" s="23"/>
      <c r="NYK64" s="23"/>
      <c r="NYL64" s="23"/>
      <c r="NYM64" s="23"/>
      <c r="NYN64" s="23"/>
      <c r="NYO64" s="23"/>
      <c r="NYP64" s="23"/>
      <c r="NYQ64" s="23"/>
      <c r="NYR64" s="23"/>
      <c r="NYS64" s="23"/>
      <c r="NYT64" s="23"/>
      <c r="NYU64" s="23"/>
      <c r="NYV64" s="23"/>
      <c r="NYW64" s="23"/>
      <c r="NYX64" s="23"/>
      <c r="NYY64" s="23"/>
      <c r="NYZ64" s="23"/>
      <c r="NZA64" s="23"/>
      <c r="NZB64" s="23"/>
      <c r="NZC64" s="23"/>
      <c r="NZD64" s="23"/>
      <c r="NZE64" s="23"/>
      <c r="NZF64" s="23"/>
      <c r="NZG64" s="23"/>
      <c r="NZH64" s="23"/>
      <c r="NZI64" s="23"/>
      <c r="NZJ64" s="23"/>
      <c r="NZK64" s="23"/>
      <c r="NZL64" s="23"/>
      <c r="NZM64" s="23"/>
      <c r="NZN64" s="23"/>
      <c r="NZO64" s="23"/>
      <c r="NZP64" s="23"/>
      <c r="NZQ64" s="23"/>
      <c r="NZR64" s="23"/>
      <c r="NZS64" s="23"/>
      <c r="NZT64" s="23"/>
      <c r="NZU64" s="23"/>
      <c r="NZV64" s="23"/>
      <c r="NZW64" s="23"/>
      <c r="NZX64" s="23"/>
      <c r="NZY64" s="23"/>
      <c r="NZZ64" s="23"/>
      <c r="OAA64" s="23"/>
      <c r="OAB64" s="23"/>
      <c r="OAC64" s="23"/>
      <c r="OAD64" s="23"/>
      <c r="OAE64" s="23"/>
      <c r="OAF64" s="23"/>
      <c r="OAG64" s="23"/>
      <c r="OAH64" s="23"/>
      <c r="OAI64" s="23"/>
      <c r="OAJ64" s="23"/>
      <c r="OAK64" s="23"/>
      <c r="OAL64" s="23"/>
      <c r="OAM64" s="23"/>
      <c r="OAN64" s="23"/>
      <c r="OAO64" s="23"/>
      <c r="OAP64" s="23"/>
      <c r="OAQ64" s="23"/>
      <c r="OAR64" s="23"/>
      <c r="OAS64" s="23"/>
      <c r="OAT64" s="23"/>
      <c r="OAU64" s="23"/>
      <c r="OAV64" s="23"/>
      <c r="OAW64" s="23"/>
      <c r="OAX64" s="23"/>
      <c r="OAY64" s="23"/>
      <c r="OAZ64" s="23"/>
      <c r="OBA64" s="23"/>
      <c r="OBB64" s="23"/>
      <c r="OBC64" s="23"/>
      <c r="OBD64" s="23"/>
      <c r="OBE64" s="23"/>
      <c r="OBF64" s="23"/>
      <c r="OBG64" s="23"/>
      <c r="OBH64" s="23"/>
      <c r="OBI64" s="23"/>
      <c r="OBJ64" s="23"/>
      <c r="OBK64" s="23"/>
      <c r="OBL64" s="23"/>
      <c r="OBM64" s="23"/>
      <c r="OBN64" s="23"/>
      <c r="OBO64" s="23"/>
      <c r="OBP64" s="23"/>
      <c r="OBQ64" s="23"/>
      <c r="OBR64" s="23"/>
      <c r="OBS64" s="23"/>
      <c r="OBT64" s="23"/>
      <c r="OBU64" s="23"/>
      <c r="OBV64" s="23"/>
      <c r="OBW64" s="23"/>
      <c r="OBX64" s="23"/>
      <c r="OBY64" s="23"/>
      <c r="OBZ64" s="23"/>
      <c r="OCA64" s="23"/>
      <c r="OCB64" s="23"/>
      <c r="OCC64" s="23"/>
      <c r="OCD64" s="23"/>
      <c r="OCE64" s="23"/>
      <c r="OCF64" s="23"/>
      <c r="OCG64" s="23"/>
      <c r="OCH64" s="23"/>
      <c r="OCI64" s="23"/>
      <c r="OCJ64" s="23"/>
      <c r="OCK64" s="23"/>
      <c r="OCL64" s="23"/>
      <c r="OCM64" s="23"/>
      <c r="OCN64" s="23"/>
      <c r="OCO64" s="23"/>
      <c r="OCP64" s="23"/>
      <c r="OCQ64" s="23"/>
      <c r="OCR64" s="23"/>
      <c r="OCS64" s="23"/>
      <c r="OCT64" s="23"/>
      <c r="OCU64" s="23"/>
      <c r="OCV64" s="23"/>
      <c r="OCW64" s="23"/>
      <c r="OCX64" s="23"/>
      <c r="OCY64" s="23"/>
      <c r="OCZ64" s="23"/>
      <c r="ODA64" s="23"/>
      <c r="ODB64" s="23"/>
      <c r="ODC64" s="23"/>
      <c r="ODD64" s="23"/>
      <c r="ODE64" s="23"/>
      <c r="ODF64" s="23"/>
      <c r="ODG64" s="23"/>
      <c r="ODH64" s="23"/>
      <c r="ODI64" s="23"/>
      <c r="ODJ64" s="23"/>
      <c r="ODK64" s="23"/>
      <c r="ODL64" s="23"/>
      <c r="ODM64" s="23"/>
      <c r="ODN64" s="23"/>
      <c r="ODO64" s="23"/>
      <c r="ODP64" s="23"/>
      <c r="ODQ64" s="23"/>
      <c r="ODR64" s="23"/>
      <c r="ODS64" s="23"/>
      <c r="ODT64" s="23"/>
      <c r="ODU64" s="23"/>
      <c r="ODV64" s="23"/>
      <c r="ODW64" s="23"/>
      <c r="ODX64" s="23"/>
      <c r="ODY64" s="23"/>
      <c r="ODZ64" s="23"/>
      <c r="OEA64" s="23"/>
      <c r="OEB64" s="23"/>
      <c r="OEC64" s="23"/>
      <c r="OED64" s="23"/>
      <c r="OEE64" s="23"/>
      <c r="OEF64" s="23"/>
      <c r="OEG64" s="23"/>
      <c r="OEH64" s="23"/>
      <c r="OEI64" s="23"/>
      <c r="OEJ64" s="23"/>
      <c r="OEK64" s="23"/>
      <c r="OEL64" s="23"/>
      <c r="OEM64" s="23"/>
      <c r="OEN64" s="23"/>
      <c r="OEO64" s="23"/>
      <c r="OEP64" s="23"/>
      <c r="OEQ64" s="23"/>
      <c r="OER64" s="23"/>
      <c r="OES64" s="23"/>
      <c r="OET64" s="23"/>
      <c r="OEU64" s="23"/>
      <c r="OEV64" s="23"/>
      <c r="OEW64" s="23"/>
      <c r="OEX64" s="23"/>
      <c r="OEY64" s="23"/>
      <c r="OEZ64" s="23"/>
      <c r="OFA64" s="23"/>
      <c r="OFB64" s="23"/>
      <c r="OFC64" s="23"/>
      <c r="OFD64" s="23"/>
      <c r="OFE64" s="23"/>
      <c r="OFF64" s="23"/>
      <c r="OFG64" s="23"/>
      <c r="OFH64" s="23"/>
      <c r="OFI64" s="23"/>
      <c r="OFJ64" s="23"/>
      <c r="OFK64" s="23"/>
      <c r="OFL64" s="23"/>
      <c r="OFM64" s="23"/>
      <c r="OFN64" s="23"/>
      <c r="OFO64" s="23"/>
      <c r="OFP64" s="23"/>
      <c r="OFQ64" s="23"/>
      <c r="OFR64" s="23"/>
      <c r="OFS64" s="23"/>
      <c r="OFT64" s="23"/>
      <c r="OFU64" s="23"/>
      <c r="OFV64" s="23"/>
      <c r="OFW64" s="23"/>
      <c r="OFX64" s="23"/>
      <c r="OFY64" s="23"/>
      <c r="OFZ64" s="23"/>
      <c r="OGA64" s="23"/>
      <c r="OGB64" s="23"/>
      <c r="OGC64" s="23"/>
      <c r="OGD64" s="23"/>
      <c r="OGE64" s="23"/>
      <c r="OGF64" s="23"/>
      <c r="OGG64" s="23"/>
      <c r="OGH64" s="23"/>
      <c r="OGI64" s="23"/>
      <c r="OGJ64" s="23"/>
      <c r="OGK64" s="23"/>
      <c r="OGL64" s="23"/>
      <c r="OGM64" s="23"/>
      <c r="OGN64" s="23"/>
      <c r="OGO64" s="23"/>
      <c r="OGP64" s="23"/>
      <c r="OGQ64" s="23"/>
      <c r="OGR64" s="23"/>
      <c r="OGS64" s="23"/>
      <c r="OGT64" s="23"/>
      <c r="OGU64" s="23"/>
      <c r="OGV64" s="23"/>
      <c r="OGW64" s="23"/>
      <c r="OGX64" s="23"/>
      <c r="OGY64" s="23"/>
      <c r="OGZ64" s="23"/>
      <c r="OHA64" s="23"/>
      <c r="OHB64" s="23"/>
      <c r="OHC64" s="23"/>
      <c r="OHD64" s="23"/>
      <c r="OHE64" s="23"/>
      <c r="OHF64" s="23"/>
      <c r="OHG64" s="23"/>
      <c r="OHH64" s="23"/>
      <c r="OHI64" s="23"/>
      <c r="OHJ64" s="23"/>
      <c r="OHK64" s="23"/>
      <c r="OHL64" s="23"/>
      <c r="OHM64" s="23"/>
      <c r="OHN64" s="23"/>
      <c r="OHO64" s="23"/>
      <c r="OHP64" s="23"/>
      <c r="OHQ64" s="23"/>
      <c r="OHR64" s="23"/>
      <c r="OHS64" s="23"/>
      <c r="OHT64" s="23"/>
      <c r="OHU64" s="23"/>
      <c r="OHV64" s="23"/>
      <c r="OHW64" s="23"/>
      <c r="OHX64" s="23"/>
      <c r="OHY64" s="23"/>
      <c r="OHZ64" s="23"/>
      <c r="OIA64" s="23"/>
      <c r="OIB64" s="23"/>
      <c r="OIC64" s="23"/>
      <c r="OID64" s="23"/>
      <c r="OIE64" s="23"/>
      <c r="OIF64" s="23"/>
      <c r="OIG64" s="23"/>
      <c r="OIH64" s="23"/>
      <c r="OII64" s="23"/>
      <c r="OIJ64" s="23"/>
      <c r="OIK64" s="23"/>
      <c r="OIL64" s="23"/>
      <c r="OIM64" s="23"/>
      <c r="OIN64" s="23"/>
      <c r="OIO64" s="23"/>
      <c r="OIP64" s="23"/>
      <c r="OIQ64" s="23"/>
      <c r="OIR64" s="23"/>
      <c r="OIS64" s="23"/>
      <c r="OIT64" s="23"/>
      <c r="OIU64" s="23"/>
      <c r="OIV64" s="23"/>
      <c r="OIW64" s="23"/>
      <c r="OIX64" s="23"/>
      <c r="OIY64" s="23"/>
      <c r="OIZ64" s="23"/>
      <c r="OJA64" s="23"/>
      <c r="OJB64" s="23"/>
      <c r="OJC64" s="23"/>
      <c r="OJD64" s="23"/>
      <c r="OJE64" s="23"/>
      <c r="OJF64" s="23"/>
      <c r="OJG64" s="23"/>
      <c r="OJH64" s="23"/>
      <c r="OJI64" s="23"/>
      <c r="OJJ64" s="23"/>
      <c r="OJK64" s="23"/>
      <c r="OJL64" s="23"/>
      <c r="OJM64" s="23"/>
      <c r="OJN64" s="23"/>
      <c r="OJO64" s="23"/>
      <c r="OJP64" s="23"/>
      <c r="OJQ64" s="23"/>
      <c r="OJR64" s="23"/>
      <c r="OJS64" s="23"/>
      <c r="OJT64" s="23"/>
      <c r="OJU64" s="23"/>
      <c r="OJV64" s="23"/>
      <c r="OJW64" s="23"/>
      <c r="OJX64" s="23"/>
      <c r="OJY64" s="23"/>
      <c r="OJZ64" s="23"/>
      <c r="OKA64" s="23"/>
      <c r="OKB64" s="23"/>
      <c r="OKC64" s="23"/>
      <c r="OKD64" s="23"/>
      <c r="OKE64" s="23"/>
      <c r="OKF64" s="23"/>
      <c r="OKG64" s="23"/>
      <c r="OKH64" s="23"/>
      <c r="OKI64" s="23"/>
      <c r="OKJ64" s="23"/>
      <c r="OKK64" s="23"/>
      <c r="OKL64" s="23"/>
      <c r="OKM64" s="23"/>
      <c r="OKN64" s="23"/>
      <c r="OKO64" s="23"/>
      <c r="OKP64" s="23"/>
      <c r="OKQ64" s="23"/>
      <c r="OKR64" s="23"/>
      <c r="OKS64" s="23"/>
      <c r="OKT64" s="23"/>
      <c r="OKU64" s="23"/>
      <c r="OKV64" s="23"/>
      <c r="OKW64" s="23"/>
      <c r="OKX64" s="23"/>
      <c r="OKY64" s="23"/>
      <c r="OKZ64" s="23"/>
      <c r="OLA64" s="23"/>
      <c r="OLB64" s="23"/>
      <c r="OLC64" s="23"/>
      <c r="OLD64" s="23"/>
      <c r="OLE64" s="23"/>
      <c r="OLF64" s="23"/>
      <c r="OLG64" s="23"/>
      <c r="OLH64" s="23"/>
      <c r="OLI64" s="23"/>
      <c r="OLJ64" s="23"/>
      <c r="OLK64" s="23"/>
      <c r="OLL64" s="23"/>
      <c r="OLM64" s="23"/>
      <c r="OLN64" s="23"/>
      <c r="OLO64" s="23"/>
      <c r="OLP64" s="23"/>
      <c r="OLQ64" s="23"/>
      <c r="OLR64" s="23"/>
      <c r="OLS64" s="23"/>
      <c r="OLT64" s="23"/>
      <c r="OLU64" s="23"/>
      <c r="OLV64" s="23"/>
      <c r="OLW64" s="23"/>
      <c r="OLX64" s="23"/>
      <c r="OLY64" s="23"/>
      <c r="OLZ64" s="23"/>
      <c r="OMA64" s="23"/>
      <c r="OMB64" s="23"/>
      <c r="OMC64" s="23"/>
      <c r="OMD64" s="23"/>
      <c r="OME64" s="23"/>
      <c r="OMF64" s="23"/>
      <c r="OMG64" s="23"/>
      <c r="OMH64" s="23"/>
      <c r="OMI64" s="23"/>
      <c r="OMJ64" s="23"/>
      <c r="OMK64" s="23"/>
      <c r="OML64" s="23"/>
      <c r="OMM64" s="23"/>
      <c r="OMN64" s="23"/>
      <c r="OMO64" s="23"/>
      <c r="OMP64" s="23"/>
      <c r="OMQ64" s="23"/>
      <c r="OMR64" s="23"/>
      <c r="OMS64" s="23"/>
      <c r="OMT64" s="23"/>
      <c r="OMU64" s="23"/>
      <c r="OMV64" s="23"/>
      <c r="OMW64" s="23"/>
      <c r="OMX64" s="23"/>
      <c r="OMY64" s="23"/>
      <c r="OMZ64" s="23"/>
      <c r="ONA64" s="23"/>
      <c r="ONB64" s="23"/>
      <c r="ONC64" s="23"/>
      <c r="OND64" s="23"/>
      <c r="ONE64" s="23"/>
      <c r="ONF64" s="23"/>
      <c r="ONG64" s="23"/>
      <c r="ONH64" s="23"/>
      <c r="ONI64" s="23"/>
      <c r="ONJ64" s="23"/>
      <c r="ONK64" s="23"/>
      <c r="ONL64" s="23"/>
      <c r="ONM64" s="23"/>
      <c r="ONN64" s="23"/>
      <c r="ONO64" s="23"/>
      <c r="ONP64" s="23"/>
      <c r="ONQ64" s="23"/>
      <c r="ONR64" s="23"/>
      <c r="ONS64" s="23"/>
      <c r="ONT64" s="23"/>
      <c r="ONU64" s="23"/>
      <c r="ONV64" s="23"/>
      <c r="ONW64" s="23"/>
      <c r="ONX64" s="23"/>
      <c r="ONY64" s="23"/>
      <c r="ONZ64" s="23"/>
      <c r="OOA64" s="23"/>
      <c r="OOB64" s="23"/>
      <c r="OOC64" s="23"/>
      <c r="OOD64" s="23"/>
      <c r="OOE64" s="23"/>
      <c r="OOF64" s="23"/>
      <c r="OOG64" s="23"/>
      <c r="OOH64" s="23"/>
      <c r="OOI64" s="23"/>
      <c r="OOJ64" s="23"/>
      <c r="OOK64" s="23"/>
      <c r="OOL64" s="23"/>
      <c r="OOM64" s="23"/>
      <c r="OON64" s="23"/>
      <c r="OOO64" s="23"/>
      <c r="OOP64" s="23"/>
      <c r="OOQ64" s="23"/>
      <c r="OOR64" s="23"/>
      <c r="OOS64" s="23"/>
      <c r="OOT64" s="23"/>
      <c r="OOU64" s="23"/>
      <c r="OOV64" s="23"/>
      <c r="OOW64" s="23"/>
      <c r="OOX64" s="23"/>
      <c r="OOY64" s="23"/>
      <c r="OOZ64" s="23"/>
      <c r="OPA64" s="23"/>
      <c r="OPB64" s="23"/>
      <c r="OPC64" s="23"/>
      <c r="OPD64" s="23"/>
      <c r="OPE64" s="23"/>
      <c r="OPF64" s="23"/>
      <c r="OPG64" s="23"/>
      <c r="OPH64" s="23"/>
      <c r="OPI64" s="23"/>
      <c r="OPJ64" s="23"/>
      <c r="OPK64" s="23"/>
      <c r="OPL64" s="23"/>
      <c r="OPM64" s="23"/>
      <c r="OPN64" s="23"/>
      <c r="OPO64" s="23"/>
      <c r="OPP64" s="23"/>
      <c r="OPQ64" s="23"/>
      <c r="OPR64" s="23"/>
      <c r="OPS64" s="23"/>
      <c r="OPT64" s="23"/>
      <c r="OPU64" s="23"/>
      <c r="OPV64" s="23"/>
      <c r="OPW64" s="23"/>
      <c r="OPX64" s="23"/>
      <c r="OPY64" s="23"/>
      <c r="OPZ64" s="23"/>
      <c r="OQA64" s="23"/>
      <c r="OQB64" s="23"/>
      <c r="OQC64" s="23"/>
      <c r="OQD64" s="23"/>
      <c r="OQE64" s="23"/>
      <c r="OQF64" s="23"/>
      <c r="OQG64" s="23"/>
      <c r="OQH64" s="23"/>
      <c r="OQI64" s="23"/>
      <c r="OQJ64" s="23"/>
      <c r="OQK64" s="23"/>
      <c r="OQL64" s="23"/>
      <c r="OQM64" s="23"/>
      <c r="OQN64" s="23"/>
      <c r="OQO64" s="23"/>
      <c r="OQP64" s="23"/>
      <c r="OQQ64" s="23"/>
      <c r="OQR64" s="23"/>
      <c r="OQS64" s="23"/>
      <c r="OQT64" s="23"/>
      <c r="OQU64" s="23"/>
      <c r="OQV64" s="23"/>
      <c r="OQW64" s="23"/>
      <c r="OQX64" s="23"/>
      <c r="OQY64" s="23"/>
      <c r="OQZ64" s="23"/>
      <c r="ORA64" s="23"/>
      <c r="ORB64" s="23"/>
      <c r="ORC64" s="23"/>
      <c r="ORD64" s="23"/>
      <c r="ORE64" s="23"/>
      <c r="ORF64" s="23"/>
      <c r="ORG64" s="23"/>
      <c r="ORH64" s="23"/>
      <c r="ORI64" s="23"/>
      <c r="ORJ64" s="23"/>
      <c r="ORK64" s="23"/>
      <c r="ORL64" s="23"/>
      <c r="ORM64" s="23"/>
      <c r="ORN64" s="23"/>
      <c r="ORO64" s="23"/>
      <c r="ORP64" s="23"/>
      <c r="ORQ64" s="23"/>
      <c r="ORR64" s="23"/>
      <c r="ORS64" s="23"/>
      <c r="ORT64" s="23"/>
      <c r="ORU64" s="23"/>
      <c r="ORV64" s="23"/>
      <c r="ORW64" s="23"/>
      <c r="ORX64" s="23"/>
      <c r="ORY64" s="23"/>
      <c r="ORZ64" s="23"/>
      <c r="OSA64" s="23"/>
      <c r="OSB64" s="23"/>
      <c r="OSC64" s="23"/>
      <c r="OSD64" s="23"/>
      <c r="OSE64" s="23"/>
      <c r="OSF64" s="23"/>
      <c r="OSG64" s="23"/>
      <c r="OSH64" s="23"/>
      <c r="OSI64" s="23"/>
      <c r="OSJ64" s="23"/>
      <c r="OSK64" s="23"/>
      <c r="OSL64" s="23"/>
      <c r="OSM64" s="23"/>
      <c r="OSN64" s="23"/>
      <c r="OSO64" s="23"/>
      <c r="OSP64" s="23"/>
      <c r="OSQ64" s="23"/>
      <c r="OSR64" s="23"/>
      <c r="OSS64" s="23"/>
      <c r="OST64" s="23"/>
      <c r="OSU64" s="23"/>
      <c r="OSV64" s="23"/>
      <c r="OSW64" s="23"/>
      <c r="OSX64" s="23"/>
      <c r="OSY64" s="23"/>
      <c r="OSZ64" s="23"/>
      <c r="OTA64" s="23"/>
      <c r="OTB64" s="23"/>
      <c r="OTC64" s="23"/>
      <c r="OTD64" s="23"/>
      <c r="OTE64" s="23"/>
      <c r="OTF64" s="23"/>
      <c r="OTG64" s="23"/>
      <c r="OTH64" s="23"/>
      <c r="OTI64" s="23"/>
      <c r="OTJ64" s="23"/>
      <c r="OTK64" s="23"/>
      <c r="OTL64" s="23"/>
      <c r="OTM64" s="23"/>
      <c r="OTN64" s="23"/>
      <c r="OTO64" s="23"/>
      <c r="OTP64" s="23"/>
      <c r="OTQ64" s="23"/>
      <c r="OTR64" s="23"/>
      <c r="OTS64" s="23"/>
      <c r="OTT64" s="23"/>
      <c r="OTU64" s="23"/>
      <c r="OTV64" s="23"/>
      <c r="OTW64" s="23"/>
      <c r="OTX64" s="23"/>
      <c r="OTY64" s="23"/>
      <c r="OTZ64" s="23"/>
      <c r="OUA64" s="23"/>
      <c r="OUB64" s="23"/>
      <c r="OUC64" s="23"/>
      <c r="OUD64" s="23"/>
      <c r="OUE64" s="23"/>
      <c r="OUF64" s="23"/>
      <c r="OUG64" s="23"/>
      <c r="OUH64" s="23"/>
      <c r="OUI64" s="23"/>
      <c r="OUJ64" s="23"/>
      <c r="OUK64" s="23"/>
      <c r="OUL64" s="23"/>
      <c r="OUM64" s="23"/>
      <c r="OUN64" s="23"/>
      <c r="OUO64" s="23"/>
      <c r="OUP64" s="23"/>
      <c r="OUQ64" s="23"/>
      <c r="OUR64" s="23"/>
      <c r="OUS64" s="23"/>
      <c r="OUT64" s="23"/>
      <c r="OUU64" s="23"/>
      <c r="OUV64" s="23"/>
      <c r="OUW64" s="23"/>
      <c r="OUX64" s="23"/>
      <c r="OUY64" s="23"/>
      <c r="OUZ64" s="23"/>
      <c r="OVA64" s="23"/>
      <c r="OVB64" s="23"/>
      <c r="OVC64" s="23"/>
      <c r="OVD64" s="23"/>
      <c r="OVE64" s="23"/>
      <c r="OVF64" s="23"/>
      <c r="OVG64" s="23"/>
      <c r="OVH64" s="23"/>
      <c r="OVI64" s="23"/>
      <c r="OVJ64" s="23"/>
      <c r="OVK64" s="23"/>
      <c r="OVL64" s="23"/>
      <c r="OVM64" s="23"/>
      <c r="OVN64" s="23"/>
      <c r="OVO64" s="23"/>
      <c r="OVP64" s="23"/>
      <c r="OVQ64" s="23"/>
      <c r="OVR64" s="23"/>
      <c r="OVS64" s="23"/>
      <c r="OVT64" s="23"/>
      <c r="OVU64" s="23"/>
      <c r="OVV64" s="23"/>
      <c r="OVW64" s="23"/>
      <c r="OVX64" s="23"/>
      <c r="OVY64" s="23"/>
      <c r="OVZ64" s="23"/>
      <c r="OWA64" s="23"/>
      <c r="OWB64" s="23"/>
      <c r="OWC64" s="23"/>
      <c r="OWD64" s="23"/>
      <c r="OWE64" s="23"/>
      <c r="OWF64" s="23"/>
      <c r="OWG64" s="23"/>
      <c r="OWH64" s="23"/>
      <c r="OWI64" s="23"/>
      <c r="OWJ64" s="23"/>
      <c r="OWK64" s="23"/>
      <c r="OWL64" s="23"/>
      <c r="OWM64" s="23"/>
      <c r="OWN64" s="23"/>
      <c r="OWO64" s="23"/>
      <c r="OWP64" s="23"/>
      <c r="OWQ64" s="23"/>
      <c r="OWR64" s="23"/>
      <c r="OWS64" s="23"/>
      <c r="OWT64" s="23"/>
      <c r="OWU64" s="23"/>
      <c r="OWV64" s="23"/>
      <c r="OWW64" s="23"/>
      <c r="OWX64" s="23"/>
      <c r="OWY64" s="23"/>
      <c r="OWZ64" s="23"/>
      <c r="OXA64" s="23"/>
      <c r="OXB64" s="23"/>
      <c r="OXC64" s="23"/>
      <c r="OXD64" s="23"/>
      <c r="OXE64" s="23"/>
      <c r="OXF64" s="23"/>
      <c r="OXG64" s="23"/>
      <c r="OXH64" s="23"/>
      <c r="OXI64" s="23"/>
      <c r="OXJ64" s="23"/>
      <c r="OXK64" s="23"/>
      <c r="OXL64" s="23"/>
      <c r="OXM64" s="23"/>
      <c r="OXN64" s="23"/>
      <c r="OXO64" s="23"/>
      <c r="OXP64" s="23"/>
      <c r="OXQ64" s="23"/>
      <c r="OXR64" s="23"/>
      <c r="OXS64" s="23"/>
      <c r="OXT64" s="23"/>
      <c r="OXU64" s="23"/>
      <c r="OXV64" s="23"/>
      <c r="OXW64" s="23"/>
      <c r="OXX64" s="23"/>
      <c r="OXY64" s="23"/>
      <c r="OXZ64" s="23"/>
      <c r="OYA64" s="23"/>
      <c r="OYB64" s="23"/>
      <c r="OYC64" s="23"/>
      <c r="OYD64" s="23"/>
      <c r="OYE64" s="23"/>
      <c r="OYF64" s="23"/>
      <c r="OYG64" s="23"/>
      <c r="OYH64" s="23"/>
      <c r="OYI64" s="23"/>
      <c r="OYJ64" s="23"/>
      <c r="OYK64" s="23"/>
      <c r="OYL64" s="23"/>
      <c r="OYM64" s="23"/>
      <c r="OYN64" s="23"/>
      <c r="OYO64" s="23"/>
      <c r="OYP64" s="23"/>
      <c r="OYQ64" s="23"/>
      <c r="OYR64" s="23"/>
      <c r="OYS64" s="23"/>
      <c r="OYT64" s="23"/>
      <c r="OYU64" s="23"/>
      <c r="OYV64" s="23"/>
      <c r="OYW64" s="23"/>
      <c r="OYX64" s="23"/>
      <c r="OYY64" s="23"/>
      <c r="OYZ64" s="23"/>
      <c r="OZA64" s="23"/>
      <c r="OZB64" s="23"/>
      <c r="OZC64" s="23"/>
      <c r="OZD64" s="23"/>
      <c r="OZE64" s="23"/>
      <c r="OZF64" s="23"/>
      <c r="OZG64" s="23"/>
      <c r="OZH64" s="23"/>
      <c r="OZI64" s="23"/>
      <c r="OZJ64" s="23"/>
      <c r="OZK64" s="23"/>
      <c r="OZL64" s="23"/>
      <c r="OZM64" s="23"/>
      <c r="OZN64" s="23"/>
      <c r="OZO64" s="23"/>
      <c r="OZP64" s="23"/>
      <c r="OZQ64" s="23"/>
      <c r="OZR64" s="23"/>
      <c r="OZS64" s="23"/>
      <c r="OZT64" s="23"/>
      <c r="OZU64" s="23"/>
      <c r="OZV64" s="23"/>
      <c r="OZW64" s="23"/>
      <c r="OZX64" s="23"/>
      <c r="OZY64" s="23"/>
      <c r="OZZ64" s="23"/>
      <c r="PAA64" s="23"/>
      <c r="PAB64" s="23"/>
      <c r="PAC64" s="23"/>
      <c r="PAD64" s="23"/>
      <c r="PAE64" s="23"/>
      <c r="PAF64" s="23"/>
      <c r="PAG64" s="23"/>
      <c r="PAH64" s="23"/>
      <c r="PAI64" s="23"/>
      <c r="PAJ64" s="23"/>
      <c r="PAK64" s="23"/>
      <c r="PAL64" s="23"/>
      <c r="PAM64" s="23"/>
      <c r="PAN64" s="23"/>
      <c r="PAO64" s="23"/>
      <c r="PAP64" s="23"/>
      <c r="PAQ64" s="23"/>
      <c r="PAR64" s="23"/>
      <c r="PAS64" s="23"/>
      <c r="PAT64" s="23"/>
      <c r="PAU64" s="23"/>
      <c r="PAV64" s="23"/>
      <c r="PAW64" s="23"/>
      <c r="PAX64" s="23"/>
      <c r="PAY64" s="23"/>
      <c r="PAZ64" s="23"/>
      <c r="PBA64" s="23"/>
      <c r="PBB64" s="23"/>
      <c r="PBC64" s="23"/>
      <c r="PBD64" s="23"/>
      <c r="PBE64" s="23"/>
      <c r="PBF64" s="23"/>
      <c r="PBG64" s="23"/>
      <c r="PBH64" s="23"/>
      <c r="PBI64" s="23"/>
      <c r="PBJ64" s="23"/>
      <c r="PBK64" s="23"/>
      <c r="PBL64" s="23"/>
      <c r="PBM64" s="23"/>
      <c r="PBN64" s="23"/>
      <c r="PBO64" s="23"/>
      <c r="PBP64" s="23"/>
      <c r="PBQ64" s="23"/>
      <c r="PBR64" s="23"/>
      <c r="PBS64" s="23"/>
      <c r="PBT64" s="23"/>
      <c r="PBU64" s="23"/>
      <c r="PBV64" s="23"/>
      <c r="PBW64" s="23"/>
      <c r="PBX64" s="23"/>
      <c r="PBY64" s="23"/>
      <c r="PBZ64" s="23"/>
      <c r="PCA64" s="23"/>
      <c r="PCB64" s="23"/>
      <c r="PCC64" s="23"/>
      <c r="PCD64" s="23"/>
      <c r="PCE64" s="23"/>
      <c r="PCF64" s="23"/>
      <c r="PCG64" s="23"/>
      <c r="PCH64" s="23"/>
      <c r="PCI64" s="23"/>
      <c r="PCJ64" s="23"/>
      <c r="PCK64" s="23"/>
      <c r="PCL64" s="23"/>
      <c r="PCM64" s="23"/>
      <c r="PCN64" s="23"/>
      <c r="PCO64" s="23"/>
      <c r="PCP64" s="23"/>
      <c r="PCQ64" s="23"/>
      <c r="PCR64" s="23"/>
      <c r="PCS64" s="23"/>
      <c r="PCT64" s="23"/>
      <c r="PCU64" s="23"/>
      <c r="PCV64" s="23"/>
      <c r="PCW64" s="23"/>
      <c r="PCX64" s="23"/>
      <c r="PCY64" s="23"/>
      <c r="PCZ64" s="23"/>
      <c r="PDA64" s="23"/>
      <c r="PDB64" s="23"/>
      <c r="PDC64" s="23"/>
      <c r="PDD64" s="23"/>
      <c r="PDE64" s="23"/>
      <c r="PDF64" s="23"/>
      <c r="PDG64" s="23"/>
      <c r="PDH64" s="23"/>
      <c r="PDI64" s="23"/>
      <c r="PDJ64" s="23"/>
      <c r="PDK64" s="23"/>
      <c r="PDL64" s="23"/>
      <c r="PDM64" s="23"/>
      <c r="PDN64" s="23"/>
      <c r="PDO64" s="23"/>
      <c r="PDP64" s="23"/>
      <c r="PDQ64" s="23"/>
      <c r="PDR64" s="23"/>
      <c r="PDS64" s="23"/>
      <c r="PDT64" s="23"/>
      <c r="PDU64" s="23"/>
      <c r="PDV64" s="23"/>
      <c r="PDW64" s="23"/>
      <c r="PDX64" s="23"/>
      <c r="PDY64" s="23"/>
      <c r="PDZ64" s="23"/>
      <c r="PEA64" s="23"/>
      <c r="PEB64" s="23"/>
      <c r="PEC64" s="23"/>
      <c r="PED64" s="23"/>
      <c r="PEE64" s="23"/>
      <c r="PEF64" s="23"/>
      <c r="PEG64" s="23"/>
      <c r="PEH64" s="23"/>
      <c r="PEI64" s="23"/>
      <c r="PEJ64" s="23"/>
      <c r="PEK64" s="23"/>
      <c r="PEL64" s="23"/>
      <c r="PEM64" s="23"/>
      <c r="PEN64" s="23"/>
      <c r="PEO64" s="23"/>
      <c r="PEP64" s="23"/>
      <c r="PEQ64" s="23"/>
      <c r="PER64" s="23"/>
      <c r="PES64" s="23"/>
      <c r="PET64" s="23"/>
      <c r="PEU64" s="23"/>
      <c r="PEV64" s="23"/>
      <c r="PEW64" s="23"/>
      <c r="PEX64" s="23"/>
      <c r="PEY64" s="23"/>
      <c r="PEZ64" s="23"/>
      <c r="PFA64" s="23"/>
      <c r="PFB64" s="23"/>
      <c r="PFC64" s="23"/>
      <c r="PFD64" s="23"/>
      <c r="PFE64" s="23"/>
      <c r="PFF64" s="23"/>
      <c r="PFG64" s="23"/>
      <c r="PFH64" s="23"/>
      <c r="PFI64" s="23"/>
      <c r="PFJ64" s="23"/>
      <c r="PFK64" s="23"/>
      <c r="PFL64" s="23"/>
      <c r="PFM64" s="23"/>
      <c r="PFN64" s="23"/>
      <c r="PFO64" s="23"/>
      <c r="PFP64" s="23"/>
      <c r="PFQ64" s="23"/>
      <c r="PFR64" s="23"/>
      <c r="PFS64" s="23"/>
      <c r="PFT64" s="23"/>
      <c r="PFU64" s="23"/>
      <c r="PFV64" s="23"/>
      <c r="PFW64" s="23"/>
      <c r="PFX64" s="23"/>
      <c r="PFY64" s="23"/>
      <c r="PFZ64" s="23"/>
      <c r="PGA64" s="23"/>
      <c r="PGB64" s="23"/>
      <c r="PGC64" s="23"/>
      <c r="PGD64" s="23"/>
      <c r="PGE64" s="23"/>
      <c r="PGF64" s="23"/>
      <c r="PGG64" s="23"/>
      <c r="PGH64" s="23"/>
      <c r="PGI64" s="23"/>
      <c r="PGJ64" s="23"/>
      <c r="PGK64" s="23"/>
      <c r="PGL64" s="23"/>
      <c r="PGM64" s="23"/>
      <c r="PGN64" s="23"/>
      <c r="PGO64" s="23"/>
      <c r="PGP64" s="23"/>
      <c r="PGQ64" s="23"/>
      <c r="PGR64" s="23"/>
      <c r="PGS64" s="23"/>
      <c r="PGT64" s="23"/>
      <c r="PGU64" s="23"/>
      <c r="PGV64" s="23"/>
      <c r="PGW64" s="23"/>
      <c r="PGX64" s="23"/>
      <c r="PGY64" s="23"/>
      <c r="PGZ64" s="23"/>
      <c r="PHA64" s="23"/>
      <c r="PHB64" s="23"/>
      <c r="PHC64" s="23"/>
      <c r="PHD64" s="23"/>
      <c r="PHE64" s="23"/>
      <c r="PHF64" s="23"/>
      <c r="PHG64" s="23"/>
      <c r="PHH64" s="23"/>
      <c r="PHI64" s="23"/>
      <c r="PHJ64" s="23"/>
      <c r="PHK64" s="23"/>
      <c r="PHL64" s="23"/>
      <c r="PHM64" s="23"/>
      <c r="PHN64" s="23"/>
      <c r="PHO64" s="23"/>
      <c r="PHP64" s="23"/>
      <c r="PHQ64" s="23"/>
      <c r="PHR64" s="23"/>
      <c r="PHS64" s="23"/>
      <c r="PHT64" s="23"/>
      <c r="PHU64" s="23"/>
      <c r="PHV64" s="23"/>
      <c r="PHW64" s="23"/>
      <c r="PHX64" s="23"/>
      <c r="PHY64" s="23"/>
      <c r="PHZ64" s="23"/>
      <c r="PIA64" s="23"/>
      <c r="PIB64" s="23"/>
      <c r="PIC64" s="23"/>
      <c r="PID64" s="23"/>
      <c r="PIE64" s="23"/>
      <c r="PIF64" s="23"/>
      <c r="PIG64" s="23"/>
      <c r="PIH64" s="23"/>
      <c r="PII64" s="23"/>
      <c r="PIJ64" s="23"/>
      <c r="PIK64" s="23"/>
      <c r="PIL64" s="23"/>
      <c r="PIM64" s="23"/>
      <c r="PIN64" s="23"/>
      <c r="PIO64" s="23"/>
      <c r="PIP64" s="23"/>
      <c r="PIQ64" s="23"/>
      <c r="PIR64" s="23"/>
      <c r="PIS64" s="23"/>
      <c r="PIT64" s="23"/>
      <c r="PIU64" s="23"/>
      <c r="PIV64" s="23"/>
      <c r="PIW64" s="23"/>
      <c r="PIX64" s="23"/>
      <c r="PIY64" s="23"/>
      <c r="PIZ64" s="23"/>
      <c r="PJA64" s="23"/>
      <c r="PJB64" s="23"/>
      <c r="PJC64" s="23"/>
      <c r="PJD64" s="23"/>
      <c r="PJE64" s="23"/>
      <c r="PJF64" s="23"/>
      <c r="PJG64" s="23"/>
      <c r="PJH64" s="23"/>
      <c r="PJI64" s="23"/>
      <c r="PJJ64" s="23"/>
      <c r="PJK64" s="23"/>
      <c r="PJL64" s="23"/>
      <c r="PJM64" s="23"/>
      <c r="PJN64" s="23"/>
      <c r="PJO64" s="23"/>
      <c r="PJP64" s="23"/>
      <c r="PJQ64" s="23"/>
      <c r="PJR64" s="23"/>
      <c r="PJS64" s="23"/>
      <c r="PJT64" s="23"/>
      <c r="PJU64" s="23"/>
      <c r="PJV64" s="23"/>
      <c r="PJW64" s="23"/>
      <c r="PJX64" s="23"/>
      <c r="PJY64" s="23"/>
      <c r="PJZ64" s="23"/>
      <c r="PKA64" s="23"/>
      <c r="PKB64" s="23"/>
      <c r="PKC64" s="23"/>
      <c r="PKD64" s="23"/>
      <c r="PKE64" s="23"/>
      <c r="PKF64" s="23"/>
      <c r="PKG64" s="23"/>
      <c r="PKH64" s="23"/>
      <c r="PKI64" s="23"/>
      <c r="PKJ64" s="23"/>
      <c r="PKK64" s="23"/>
      <c r="PKL64" s="23"/>
      <c r="PKM64" s="23"/>
      <c r="PKN64" s="23"/>
      <c r="PKO64" s="23"/>
      <c r="PKP64" s="23"/>
      <c r="PKQ64" s="23"/>
      <c r="PKR64" s="23"/>
      <c r="PKS64" s="23"/>
      <c r="PKT64" s="23"/>
      <c r="PKU64" s="23"/>
      <c r="PKV64" s="23"/>
      <c r="PKW64" s="23"/>
      <c r="PKX64" s="23"/>
      <c r="PKY64" s="23"/>
      <c r="PKZ64" s="23"/>
      <c r="PLA64" s="23"/>
      <c r="PLB64" s="23"/>
      <c r="PLC64" s="23"/>
      <c r="PLD64" s="23"/>
      <c r="PLE64" s="23"/>
      <c r="PLF64" s="23"/>
      <c r="PLG64" s="23"/>
      <c r="PLH64" s="23"/>
      <c r="PLI64" s="23"/>
      <c r="PLJ64" s="23"/>
      <c r="PLK64" s="23"/>
      <c r="PLL64" s="23"/>
      <c r="PLM64" s="23"/>
      <c r="PLN64" s="23"/>
      <c r="PLO64" s="23"/>
      <c r="PLP64" s="23"/>
      <c r="PLQ64" s="23"/>
      <c r="PLR64" s="23"/>
      <c r="PLS64" s="23"/>
      <c r="PLT64" s="23"/>
      <c r="PLU64" s="23"/>
      <c r="PLV64" s="23"/>
      <c r="PLW64" s="23"/>
      <c r="PLX64" s="23"/>
      <c r="PLY64" s="23"/>
      <c r="PLZ64" s="23"/>
      <c r="PMA64" s="23"/>
      <c r="PMB64" s="23"/>
      <c r="PMC64" s="23"/>
      <c r="PMD64" s="23"/>
      <c r="PME64" s="23"/>
      <c r="PMF64" s="23"/>
      <c r="PMG64" s="23"/>
      <c r="PMH64" s="23"/>
      <c r="PMI64" s="23"/>
      <c r="PMJ64" s="23"/>
      <c r="PMK64" s="23"/>
      <c r="PML64" s="23"/>
      <c r="PMM64" s="23"/>
      <c r="PMN64" s="23"/>
      <c r="PMO64" s="23"/>
      <c r="PMP64" s="23"/>
      <c r="PMQ64" s="23"/>
      <c r="PMR64" s="23"/>
      <c r="PMS64" s="23"/>
      <c r="PMT64" s="23"/>
      <c r="PMU64" s="23"/>
      <c r="PMV64" s="23"/>
      <c r="PMW64" s="23"/>
      <c r="PMX64" s="23"/>
      <c r="PMY64" s="23"/>
      <c r="PMZ64" s="23"/>
      <c r="PNA64" s="23"/>
      <c r="PNB64" s="23"/>
      <c r="PNC64" s="23"/>
      <c r="PND64" s="23"/>
      <c r="PNE64" s="23"/>
      <c r="PNF64" s="23"/>
      <c r="PNG64" s="23"/>
      <c r="PNH64" s="23"/>
      <c r="PNI64" s="23"/>
      <c r="PNJ64" s="23"/>
      <c r="PNK64" s="23"/>
      <c r="PNL64" s="23"/>
      <c r="PNM64" s="23"/>
      <c r="PNN64" s="23"/>
      <c r="PNO64" s="23"/>
      <c r="PNP64" s="23"/>
      <c r="PNQ64" s="23"/>
      <c r="PNR64" s="23"/>
      <c r="PNS64" s="23"/>
      <c r="PNT64" s="23"/>
      <c r="PNU64" s="23"/>
      <c r="PNV64" s="23"/>
      <c r="PNW64" s="23"/>
      <c r="PNX64" s="23"/>
      <c r="PNY64" s="23"/>
      <c r="PNZ64" s="23"/>
      <c r="POA64" s="23"/>
      <c r="POB64" s="23"/>
      <c r="POC64" s="23"/>
      <c r="POD64" s="23"/>
      <c r="POE64" s="23"/>
      <c r="POF64" s="23"/>
      <c r="POG64" s="23"/>
      <c r="POH64" s="23"/>
      <c r="POI64" s="23"/>
      <c r="POJ64" s="23"/>
      <c r="POK64" s="23"/>
      <c r="POL64" s="23"/>
      <c r="POM64" s="23"/>
      <c r="PON64" s="23"/>
      <c r="POO64" s="23"/>
      <c r="POP64" s="23"/>
      <c r="POQ64" s="23"/>
      <c r="POR64" s="23"/>
      <c r="POS64" s="23"/>
      <c r="POT64" s="23"/>
      <c r="POU64" s="23"/>
      <c r="POV64" s="23"/>
      <c r="POW64" s="23"/>
      <c r="POX64" s="23"/>
      <c r="POY64" s="23"/>
      <c r="POZ64" s="23"/>
      <c r="PPA64" s="23"/>
      <c r="PPB64" s="23"/>
      <c r="PPC64" s="23"/>
      <c r="PPD64" s="23"/>
      <c r="PPE64" s="23"/>
      <c r="PPF64" s="23"/>
      <c r="PPG64" s="23"/>
      <c r="PPH64" s="23"/>
      <c r="PPI64" s="23"/>
      <c r="PPJ64" s="23"/>
      <c r="PPK64" s="23"/>
      <c r="PPL64" s="23"/>
      <c r="PPM64" s="23"/>
      <c r="PPN64" s="23"/>
      <c r="PPO64" s="23"/>
      <c r="PPP64" s="23"/>
      <c r="PPQ64" s="23"/>
      <c r="PPR64" s="23"/>
      <c r="PPS64" s="23"/>
      <c r="PPT64" s="23"/>
      <c r="PPU64" s="23"/>
      <c r="PPV64" s="23"/>
      <c r="PPW64" s="23"/>
      <c r="PPX64" s="23"/>
      <c r="PPY64" s="23"/>
      <c r="PPZ64" s="23"/>
      <c r="PQA64" s="23"/>
      <c r="PQB64" s="23"/>
      <c r="PQC64" s="23"/>
      <c r="PQD64" s="23"/>
      <c r="PQE64" s="23"/>
      <c r="PQF64" s="23"/>
      <c r="PQG64" s="23"/>
      <c r="PQH64" s="23"/>
      <c r="PQI64" s="23"/>
      <c r="PQJ64" s="23"/>
      <c r="PQK64" s="23"/>
      <c r="PQL64" s="23"/>
      <c r="PQM64" s="23"/>
      <c r="PQN64" s="23"/>
      <c r="PQO64" s="23"/>
      <c r="PQP64" s="23"/>
      <c r="PQQ64" s="23"/>
      <c r="PQR64" s="23"/>
      <c r="PQS64" s="23"/>
      <c r="PQT64" s="23"/>
      <c r="PQU64" s="23"/>
      <c r="PQV64" s="23"/>
      <c r="PQW64" s="23"/>
      <c r="PQX64" s="23"/>
      <c r="PQY64" s="23"/>
      <c r="PQZ64" s="23"/>
      <c r="PRA64" s="23"/>
      <c r="PRB64" s="23"/>
      <c r="PRC64" s="23"/>
      <c r="PRD64" s="23"/>
      <c r="PRE64" s="23"/>
      <c r="PRF64" s="23"/>
      <c r="PRG64" s="23"/>
      <c r="PRH64" s="23"/>
      <c r="PRI64" s="23"/>
      <c r="PRJ64" s="23"/>
      <c r="PRK64" s="23"/>
      <c r="PRL64" s="23"/>
      <c r="PRM64" s="23"/>
      <c r="PRN64" s="23"/>
      <c r="PRO64" s="23"/>
      <c r="PRP64" s="23"/>
      <c r="PRQ64" s="23"/>
      <c r="PRR64" s="23"/>
      <c r="PRS64" s="23"/>
      <c r="PRT64" s="23"/>
      <c r="PRU64" s="23"/>
      <c r="PRV64" s="23"/>
      <c r="PRW64" s="23"/>
      <c r="PRX64" s="23"/>
      <c r="PRY64" s="23"/>
      <c r="PRZ64" s="23"/>
      <c r="PSA64" s="23"/>
      <c r="PSB64" s="23"/>
      <c r="PSC64" s="23"/>
      <c r="PSD64" s="23"/>
      <c r="PSE64" s="23"/>
      <c r="PSF64" s="23"/>
      <c r="PSG64" s="23"/>
      <c r="PSH64" s="23"/>
      <c r="PSI64" s="23"/>
      <c r="PSJ64" s="23"/>
      <c r="PSK64" s="23"/>
      <c r="PSL64" s="23"/>
      <c r="PSM64" s="23"/>
      <c r="PSN64" s="23"/>
      <c r="PSO64" s="23"/>
      <c r="PSP64" s="23"/>
      <c r="PSQ64" s="23"/>
      <c r="PSR64" s="23"/>
      <c r="PSS64" s="23"/>
      <c r="PST64" s="23"/>
      <c r="PSU64" s="23"/>
      <c r="PSV64" s="23"/>
      <c r="PSW64" s="23"/>
      <c r="PSX64" s="23"/>
      <c r="PSY64" s="23"/>
      <c r="PSZ64" s="23"/>
      <c r="PTA64" s="23"/>
      <c r="PTB64" s="23"/>
      <c r="PTC64" s="23"/>
      <c r="PTD64" s="23"/>
      <c r="PTE64" s="23"/>
      <c r="PTF64" s="23"/>
      <c r="PTG64" s="23"/>
      <c r="PTH64" s="23"/>
      <c r="PTI64" s="23"/>
      <c r="PTJ64" s="23"/>
      <c r="PTK64" s="23"/>
      <c r="PTL64" s="23"/>
      <c r="PTM64" s="23"/>
      <c r="PTN64" s="23"/>
      <c r="PTO64" s="23"/>
      <c r="PTP64" s="23"/>
      <c r="PTQ64" s="23"/>
      <c r="PTR64" s="23"/>
      <c r="PTS64" s="23"/>
      <c r="PTT64" s="23"/>
      <c r="PTU64" s="23"/>
      <c r="PTV64" s="23"/>
      <c r="PTW64" s="23"/>
      <c r="PTX64" s="23"/>
      <c r="PTY64" s="23"/>
      <c r="PTZ64" s="23"/>
      <c r="PUA64" s="23"/>
      <c r="PUB64" s="23"/>
      <c r="PUC64" s="23"/>
      <c r="PUD64" s="23"/>
      <c r="PUE64" s="23"/>
      <c r="PUF64" s="23"/>
      <c r="PUG64" s="23"/>
      <c r="PUH64" s="23"/>
      <c r="PUI64" s="23"/>
      <c r="PUJ64" s="23"/>
      <c r="PUK64" s="23"/>
      <c r="PUL64" s="23"/>
      <c r="PUM64" s="23"/>
      <c r="PUN64" s="23"/>
      <c r="PUO64" s="23"/>
      <c r="PUP64" s="23"/>
      <c r="PUQ64" s="23"/>
      <c r="PUR64" s="23"/>
      <c r="PUS64" s="23"/>
      <c r="PUT64" s="23"/>
      <c r="PUU64" s="23"/>
      <c r="PUV64" s="23"/>
      <c r="PUW64" s="23"/>
      <c r="PUX64" s="23"/>
      <c r="PUY64" s="23"/>
      <c r="PUZ64" s="23"/>
      <c r="PVA64" s="23"/>
      <c r="PVB64" s="23"/>
      <c r="PVC64" s="23"/>
      <c r="PVD64" s="23"/>
      <c r="PVE64" s="23"/>
      <c r="PVF64" s="23"/>
      <c r="PVG64" s="23"/>
      <c r="PVH64" s="23"/>
      <c r="PVI64" s="23"/>
      <c r="PVJ64" s="23"/>
      <c r="PVK64" s="23"/>
      <c r="PVL64" s="23"/>
      <c r="PVM64" s="23"/>
      <c r="PVN64" s="23"/>
      <c r="PVO64" s="23"/>
      <c r="PVP64" s="23"/>
      <c r="PVQ64" s="23"/>
      <c r="PVR64" s="23"/>
      <c r="PVS64" s="23"/>
      <c r="PVT64" s="23"/>
      <c r="PVU64" s="23"/>
      <c r="PVV64" s="23"/>
      <c r="PVW64" s="23"/>
      <c r="PVX64" s="23"/>
      <c r="PVY64" s="23"/>
      <c r="PVZ64" s="23"/>
      <c r="PWA64" s="23"/>
      <c r="PWB64" s="23"/>
      <c r="PWC64" s="23"/>
      <c r="PWD64" s="23"/>
      <c r="PWE64" s="23"/>
      <c r="PWF64" s="23"/>
      <c r="PWG64" s="23"/>
      <c r="PWH64" s="23"/>
      <c r="PWI64" s="23"/>
      <c r="PWJ64" s="23"/>
      <c r="PWK64" s="23"/>
      <c r="PWL64" s="23"/>
      <c r="PWM64" s="23"/>
      <c r="PWN64" s="23"/>
      <c r="PWO64" s="23"/>
      <c r="PWP64" s="23"/>
      <c r="PWQ64" s="23"/>
      <c r="PWR64" s="23"/>
      <c r="PWS64" s="23"/>
      <c r="PWT64" s="23"/>
      <c r="PWU64" s="23"/>
      <c r="PWV64" s="23"/>
      <c r="PWW64" s="23"/>
      <c r="PWX64" s="23"/>
      <c r="PWY64" s="23"/>
      <c r="PWZ64" s="23"/>
      <c r="PXA64" s="23"/>
      <c r="PXB64" s="23"/>
      <c r="PXC64" s="23"/>
      <c r="PXD64" s="23"/>
      <c r="PXE64" s="23"/>
      <c r="PXF64" s="23"/>
      <c r="PXG64" s="23"/>
      <c r="PXH64" s="23"/>
      <c r="PXI64" s="23"/>
      <c r="PXJ64" s="23"/>
      <c r="PXK64" s="23"/>
      <c r="PXL64" s="23"/>
      <c r="PXM64" s="23"/>
      <c r="PXN64" s="23"/>
      <c r="PXO64" s="23"/>
      <c r="PXP64" s="23"/>
      <c r="PXQ64" s="23"/>
      <c r="PXR64" s="23"/>
      <c r="PXS64" s="23"/>
      <c r="PXT64" s="23"/>
      <c r="PXU64" s="23"/>
      <c r="PXV64" s="23"/>
      <c r="PXW64" s="23"/>
      <c r="PXX64" s="23"/>
      <c r="PXY64" s="23"/>
      <c r="PXZ64" s="23"/>
      <c r="PYA64" s="23"/>
      <c r="PYB64" s="23"/>
      <c r="PYC64" s="23"/>
      <c r="PYD64" s="23"/>
      <c r="PYE64" s="23"/>
      <c r="PYF64" s="23"/>
      <c r="PYG64" s="23"/>
      <c r="PYH64" s="23"/>
      <c r="PYI64" s="23"/>
      <c r="PYJ64" s="23"/>
      <c r="PYK64" s="23"/>
      <c r="PYL64" s="23"/>
      <c r="PYM64" s="23"/>
      <c r="PYN64" s="23"/>
      <c r="PYO64" s="23"/>
      <c r="PYP64" s="23"/>
      <c r="PYQ64" s="23"/>
      <c r="PYR64" s="23"/>
      <c r="PYS64" s="23"/>
      <c r="PYT64" s="23"/>
      <c r="PYU64" s="23"/>
      <c r="PYV64" s="23"/>
      <c r="PYW64" s="23"/>
      <c r="PYX64" s="23"/>
      <c r="PYY64" s="23"/>
      <c r="PYZ64" s="23"/>
      <c r="PZA64" s="23"/>
      <c r="PZB64" s="23"/>
      <c r="PZC64" s="23"/>
      <c r="PZD64" s="23"/>
      <c r="PZE64" s="23"/>
      <c r="PZF64" s="23"/>
      <c r="PZG64" s="23"/>
      <c r="PZH64" s="23"/>
      <c r="PZI64" s="23"/>
      <c r="PZJ64" s="23"/>
      <c r="PZK64" s="23"/>
      <c r="PZL64" s="23"/>
      <c r="PZM64" s="23"/>
      <c r="PZN64" s="23"/>
      <c r="PZO64" s="23"/>
      <c r="PZP64" s="23"/>
      <c r="PZQ64" s="23"/>
      <c r="PZR64" s="23"/>
      <c r="PZS64" s="23"/>
      <c r="PZT64" s="23"/>
      <c r="PZU64" s="23"/>
      <c r="PZV64" s="23"/>
      <c r="PZW64" s="23"/>
      <c r="PZX64" s="23"/>
      <c r="PZY64" s="23"/>
      <c r="PZZ64" s="23"/>
      <c r="QAA64" s="23"/>
      <c r="QAB64" s="23"/>
      <c r="QAC64" s="23"/>
      <c r="QAD64" s="23"/>
      <c r="QAE64" s="23"/>
      <c r="QAF64" s="23"/>
      <c r="QAG64" s="23"/>
      <c r="QAH64" s="23"/>
      <c r="QAI64" s="23"/>
      <c r="QAJ64" s="23"/>
      <c r="QAK64" s="23"/>
      <c r="QAL64" s="23"/>
      <c r="QAM64" s="23"/>
      <c r="QAN64" s="23"/>
      <c r="QAO64" s="23"/>
      <c r="QAP64" s="23"/>
      <c r="QAQ64" s="23"/>
      <c r="QAR64" s="23"/>
      <c r="QAS64" s="23"/>
      <c r="QAT64" s="23"/>
      <c r="QAU64" s="23"/>
      <c r="QAV64" s="23"/>
      <c r="QAW64" s="23"/>
      <c r="QAX64" s="23"/>
      <c r="QAY64" s="23"/>
      <c r="QAZ64" s="23"/>
      <c r="QBA64" s="23"/>
      <c r="QBB64" s="23"/>
      <c r="QBC64" s="23"/>
      <c r="QBD64" s="23"/>
      <c r="QBE64" s="23"/>
      <c r="QBF64" s="23"/>
      <c r="QBG64" s="23"/>
      <c r="QBH64" s="23"/>
      <c r="QBI64" s="23"/>
      <c r="QBJ64" s="23"/>
      <c r="QBK64" s="23"/>
      <c r="QBL64" s="23"/>
      <c r="QBM64" s="23"/>
      <c r="QBN64" s="23"/>
      <c r="QBO64" s="23"/>
      <c r="QBP64" s="23"/>
      <c r="QBQ64" s="23"/>
      <c r="QBR64" s="23"/>
      <c r="QBS64" s="23"/>
      <c r="QBT64" s="23"/>
      <c r="QBU64" s="23"/>
      <c r="QBV64" s="23"/>
      <c r="QBW64" s="23"/>
      <c r="QBX64" s="23"/>
      <c r="QBY64" s="23"/>
      <c r="QBZ64" s="23"/>
      <c r="QCA64" s="23"/>
      <c r="QCB64" s="23"/>
      <c r="QCC64" s="23"/>
      <c r="QCD64" s="23"/>
      <c r="QCE64" s="23"/>
      <c r="QCF64" s="23"/>
      <c r="QCG64" s="23"/>
      <c r="QCH64" s="23"/>
      <c r="QCI64" s="23"/>
      <c r="QCJ64" s="23"/>
      <c r="QCK64" s="23"/>
      <c r="QCL64" s="23"/>
      <c r="QCM64" s="23"/>
      <c r="QCN64" s="23"/>
      <c r="QCO64" s="23"/>
      <c r="QCP64" s="23"/>
      <c r="QCQ64" s="23"/>
      <c r="QCR64" s="23"/>
      <c r="QCS64" s="23"/>
      <c r="QCT64" s="23"/>
      <c r="QCU64" s="23"/>
      <c r="QCV64" s="23"/>
      <c r="QCW64" s="23"/>
      <c r="QCX64" s="23"/>
      <c r="QCY64" s="23"/>
      <c r="QCZ64" s="23"/>
      <c r="QDA64" s="23"/>
      <c r="QDB64" s="23"/>
      <c r="QDC64" s="23"/>
      <c r="QDD64" s="23"/>
      <c r="QDE64" s="23"/>
      <c r="QDF64" s="23"/>
      <c r="QDG64" s="23"/>
      <c r="QDH64" s="23"/>
      <c r="QDI64" s="23"/>
      <c r="QDJ64" s="23"/>
      <c r="QDK64" s="23"/>
      <c r="QDL64" s="23"/>
      <c r="QDM64" s="23"/>
      <c r="QDN64" s="23"/>
      <c r="QDO64" s="23"/>
      <c r="QDP64" s="23"/>
      <c r="QDQ64" s="23"/>
      <c r="QDR64" s="23"/>
      <c r="QDS64" s="23"/>
      <c r="QDT64" s="23"/>
      <c r="QDU64" s="23"/>
      <c r="QDV64" s="23"/>
      <c r="QDW64" s="23"/>
      <c r="QDX64" s="23"/>
      <c r="QDY64" s="23"/>
      <c r="QDZ64" s="23"/>
      <c r="QEA64" s="23"/>
      <c r="QEB64" s="23"/>
      <c r="QEC64" s="23"/>
      <c r="QED64" s="23"/>
      <c r="QEE64" s="23"/>
      <c r="QEF64" s="23"/>
      <c r="QEG64" s="23"/>
      <c r="QEH64" s="23"/>
      <c r="QEI64" s="23"/>
      <c r="QEJ64" s="23"/>
      <c r="QEK64" s="23"/>
      <c r="QEL64" s="23"/>
      <c r="QEM64" s="23"/>
      <c r="QEN64" s="23"/>
      <c r="QEO64" s="23"/>
      <c r="QEP64" s="23"/>
      <c r="QEQ64" s="23"/>
      <c r="QER64" s="23"/>
      <c r="QES64" s="23"/>
      <c r="QET64" s="23"/>
      <c r="QEU64" s="23"/>
      <c r="QEV64" s="23"/>
      <c r="QEW64" s="23"/>
      <c r="QEX64" s="23"/>
      <c r="QEY64" s="23"/>
      <c r="QEZ64" s="23"/>
      <c r="QFA64" s="23"/>
      <c r="QFB64" s="23"/>
      <c r="QFC64" s="23"/>
      <c r="QFD64" s="23"/>
      <c r="QFE64" s="23"/>
      <c r="QFF64" s="23"/>
      <c r="QFG64" s="23"/>
      <c r="QFH64" s="23"/>
      <c r="QFI64" s="23"/>
      <c r="QFJ64" s="23"/>
      <c r="QFK64" s="23"/>
      <c r="QFL64" s="23"/>
      <c r="QFM64" s="23"/>
      <c r="QFN64" s="23"/>
      <c r="QFO64" s="23"/>
      <c r="QFP64" s="23"/>
      <c r="QFQ64" s="23"/>
      <c r="QFR64" s="23"/>
      <c r="QFS64" s="23"/>
      <c r="QFT64" s="23"/>
      <c r="QFU64" s="23"/>
      <c r="QFV64" s="23"/>
      <c r="QFW64" s="23"/>
      <c r="QFX64" s="23"/>
      <c r="QFY64" s="23"/>
      <c r="QFZ64" s="23"/>
      <c r="QGA64" s="23"/>
      <c r="QGB64" s="23"/>
      <c r="QGC64" s="23"/>
      <c r="QGD64" s="23"/>
      <c r="QGE64" s="23"/>
      <c r="QGF64" s="23"/>
      <c r="QGG64" s="23"/>
      <c r="QGH64" s="23"/>
      <c r="QGI64" s="23"/>
      <c r="QGJ64" s="23"/>
      <c r="QGK64" s="23"/>
      <c r="QGL64" s="23"/>
      <c r="QGM64" s="23"/>
      <c r="QGN64" s="23"/>
      <c r="QGO64" s="23"/>
      <c r="QGP64" s="23"/>
      <c r="QGQ64" s="23"/>
      <c r="QGR64" s="23"/>
      <c r="QGS64" s="23"/>
      <c r="QGT64" s="23"/>
      <c r="QGU64" s="23"/>
      <c r="QGV64" s="23"/>
      <c r="QGW64" s="23"/>
      <c r="QGX64" s="23"/>
      <c r="QGY64" s="23"/>
      <c r="QGZ64" s="23"/>
      <c r="QHA64" s="23"/>
      <c r="QHB64" s="23"/>
      <c r="QHC64" s="23"/>
      <c r="QHD64" s="23"/>
      <c r="QHE64" s="23"/>
      <c r="QHF64" s="23"/>
      <c r="QHG64" s="23"/>
      <c r="QHH64" s="23"/>
      <c r="QHI64" s="23"/>
      <c r="QHJ64" s="23"/>
      <c r="QHK64" s="23"/>
      <c r="QHL64" s="23"/>
      <c r="QHM64" s="23"/>
      <c r="QHN64" s="23"/>
      <c r="QHO64" s="23"/>
      <c r="QHP64" s="23"/>
      <c r="QHQ64" s="23"/>
      <c r="QHR64" s="23"/>
      <c r="QHS64" s="23"/>
      <c r="QHT64" s="23"/>
      <c r="QHU64" s="23"/>
      <c r="QHV64" s="23"/>
      <c r="QHW64" s="23"/>
      <c r="QHX64" s="23"/>
      <c r="QHY64" s="23"/>
      <c r="QHZ64" s="23"/>
      <c r="QIA64" s="23"/>
      <c r="QIB64" s="23"/>
      <c r="QIC64" s="23"/>
      <c r="QID64" s="23"/>
      <c r="QIE64" s="23"/>
      <c r="QIF64" s="23"/>
      <c r="QIG64" s="23"/>
      <c r="QIH64" s="23"/>
      <c r="QII64" s="23"/>
      <c r="QIJ64" s="23"/>
      <c r="QIK64" s="23"/>
      <c r="QIL64" s="23"/>
      <c r="QIM64" s="23"/>
      <c r="QIN64" s="23"/>
      <c r="QIO64" s="23"/>
      <c r="QIP64" s="23"/>
      <c r="QIQ64" s="23"/>
      <c r="QIR64" s="23"/>
      <c r="QIS64" s="23"/>
      <c r="QIT64" s="23"/>
      <c r="QIU64" s="23"/>
      <c r="QIV64" s="23"/>
      <c r="QIW64" s="23"/>
      <c r="QIX64" s="23"/>
      <c r="QIY64" s="23"/>
      <c r="QIZ64" s="23"/>
      <c r="QJA64" s="23"/>
      <c r="QJB64" s="23"/>
      <c r="QJC64" s="23"/>
      <c r="QJD64" s="23"/>
      <c r="QJE64" s="23"/>
      <c r="QJF64" s="23"/>
      <c r="QJG64" s="23"/>
      <c r="QJH64" s="23"/>
      <c r="QJI64" s="23"/>
      <c r="QJJ64" s="23"/>
      <c r="QJK64" s="23"/>
      <c r="QJL64" s="23"/>
      <c r="QJM64" s="23"/>
      <c r="QJN64" s="23"/>
      <c r="QJO64" s="23"/>
      <c r="QJP64" s="23"/>
      <c r="QJQ64" s="23"/>
      <c r="QJR64" s="23"/>
      <c r="QJS64" s="23"/>
      <c r="QJT64" s="23"/>
      <c r="QJU64" s="23"/>
      <c r="QJV64" s="23"/>
      <c r="QJW64" s="23"/>
      <c r="QJX64" s="23"/>
      <c r="QJY64" s="23"/>
      <c r="QJZ64" s="23"/>
      <c r="QKA64" s="23"/>
      <c r="QKB64" s="23"/>
      <c r="QKC64" s="23"/>
      <c r="QKD64" s="23"/>
      <c r="QKE64" s="23"/>
      <c r="QKF64" s="23"/>
      <c r="QKG64" s="23"/>
      <c r="QKH64" s="23"/>
      <c r="QKI64" s="23"/>
      <c r="QKJ64" s="23"/>
      <c r="QKK64" s="23"/>
      <c r="QKL64" s="23"/>
      <c r="QKM64" s="23"/>
      <c r="QKN64" s="23"/>
      <c r="QKO64" s="23"/>
      <c r="QKP64" s="23"/>
      <c r="QKQ64" s="23"/>
      <c r="QKR64" s="23"/>
      <c r="QKS64" s="23"/>
      <c r="QKT64" s="23"/>
      <c r="QKU64" s="23"/>
      <c r="QKV64" s="23"/>
      <c r="QKW64" s="23"/>
      <c r="QKX64" s="23"/>
      <c r="QKY64" s="23"/>
      <c r="QKZ64" s="23"/>
      <c r="QLA64" s="23"/>
      <c r="QLB64" s="23"/>
      <c r="QLC64" s="23"/>
      <c r="QLD64" s="23"/>
      <c r="QLE64" s="23"/>
      <c r="QLF64" s="23"/>
      <c r="QLG64" s="23"/>
      <c r="QLH64" s="23"/>
      <c r="QLI64" s="23"/>
      <c r="QLJ64" s="23"/>
      <c r="QLK64" s="23"/>
      <c r="QLL64" s="23"/>
      <c r="QLM64" s="23"/>
      <c r="QLN64" s="23"/>
      <c r="QLO64" s="23"/>
      <c r="QLP64" s="23"/>
      <c r="QLQ64" s="23"/>
      <c r="QLR64" s="23"/>
      <c r="QLS64" s="23"/>
      <c r="QLT64" s="23"/>
      <c r="QLU64" s="23"/>
      <c r="QLV64" s="23"/>
      <c r="QLW64" s="23"/>
      <c r="QLX64" s="23"/>
      <c r="QLY64" s="23"/>
      <c r="QLZ64" s="23"/>
      <c r="QMA64" s="23"/>
      <c r="QMB64" s="23"/>
      <c r="QMC64" s="23"/>
      <c r="QMD64" s="23"/>
      <c r="QME64" s="23"/>
      <c r="QMF64" s="23"/>
      <c r="QMG64" s="23"/>
      <c r="QMH64" s="23"/>
      <c r="QMI64" s="23"/>
      <c r="QMJ64" s="23"/>
      <c r="QMK64" s="23"/>
      <c r="QML64" s="23"/>
      <c r="QMM64" s="23"/>
      <c r="QMN64" s="23"/>
      <c r="QMO64" s="23"/>
      <c r="QMP64" s="23"/>
      <c r="QMQ64" s="23"/>
      <c r="QMR64" s="23"/>
      <c r="QMS64" s="23"/>
      <c r="QMT64" s="23"/>
      <c r="QMU64" s="23"/>
      <c r="QMV64" s="23"/>
      <c r="QMW64" s="23"/>
      <c r="QMX64" s="23"/>
      <c r="QMY64" s="23"/>
      <c r="QMZ64" s="23"/>
      <c r="QNA64" s="23"/>
      <c r="QNB64" s="23"/>
      <c r="QNC64" s="23"/>
      <c r="QND64" s="23"/>
      <c r="QNE64" s="23"/>
      <c r="QNF64" s="23"/>
      <c r="QNG64" s="23"/>
      <c r="QNH64" s="23"/>
      <c r="QNI64" s="23"/>
      <c r="QNJ64" s="23"/>
      <c r="QNK64" s="23"/>
      <c r="QNL64" s="23"/>
      <c r="QNM64" s="23"/>
      <c r="QNN64" s="23"/>
      <c r="QNO64" s="23"/>
      <c r="QNP64" s="23"/>
      <c r="QNQ64" s="23"/>
      <c r="QNR64" s="23"/>
      <c r="QNS64" s="23"/>
      <c r="QNT64" s="23"/>
      <c r="QNU64" s="23"/>
      <c r="QNV64" s="23"/>
      <c r="QNW64" s="23"/>
      <c r="QNX64" s="23"/>
      <c r="QNY64" s="23"/>
      <c r="QNZ64" s="23"/>
      <c r="QOA64" s="23"/>
      <c r="QOB64" s="23"/>
      <c r="QOC64" s="23"/>
      <c r="QOD64" s="23"/>
      <c r="QOE64" s="23"/>
      <c r="QOF64" s="23"/>
      <c r="QOG64" s="23"/>
      <c r="QOH64" s="23"/>
      <c r="QOI64" s="23"/>
      <c r="QOJ64" s="23"/>
      <c r="QOK64" s="23"/>
      <c r="QOL64" s="23"/>
      <c r="QOM64" s="23"/>
      <c r="QON64" s="23"/>
      <c r="QOO64" s="23"/>
      <c r="QOP64" s="23"/>
      <c r="QOQ64" s="23"/>
      <c r="QOR64" s="23"/>
      <c r="QOS64" s="23"/>
      <c r="QOT64" s="23"/>
      <c r="QOU64" s="23"/>
      <c r="QOV64" s="23"/>
      <c r="QOW64" s="23"/>
      <c r="QOX64" s="23"/>
      <c r="QOY64" s="23"/>
      <c r="QOZ64" s="23"/>
      <c r="QPA64" s="23"/>
      <c r="QPB64" s="23"/>
      <c r="QPC64" s="23"/>
      <c r="QPD64" s="23"/>
      <c r="QPE64" s="23"/>
      <c r="QPF64" s="23"/>
      <c r="QPG64" s="23"/>
      <c r="QPH64" s="23"/>
      <c r="QPI64" s="23"/>
      <c r="QPJ64" s="23"/>
      <c r="QPK64" s="23"/>
      <c r="QPL64" s="23"/>
      <c r="QPM64" s="23"/>
      <c r="QPN64" s="23"/>
      <c r="QPO64" s="23"/>
      <c r="QPP64" s="23"/>
      <c r="QPQ64" s="23"/>
      <c r="QPR64" s="23"/>
      <c r="QPS64" s="23"/>
      <c r="QPT64" s="23"/>
      <c r="QPU64" s="23"/>
      <c r="QPV64" s="23"/>
      <c r="QPW64" s="23"/>
      <c r="QPX64" s="23"/>
      <c r="QPY64" s="23"/>
      <c r="QPZ64" s="23"/>
      <c r="QQA64" s="23"/>
      <c r="QQB64" s="23"/>
      <c r="QQC64" s="23"/>
      <c r="QQD64" s="23"/>
      <c r="QQE64" s="23"/>
      <c r="QQF64" s="23"/>
      <c r="QQG64" s="23"/>
      <c r="QQH64" s="23"/>
      <c r="QQI64" s="23"/>
      <c r="QQJ64" s="23"/>
      <c r="QQK64" s="23"/>
      <c r="QQL64" s="23"/>
      <c r="QQM64" s="23"/>
      <c r="QQN64" s="23"/>
      <c r="QQO64" s="23"/>
      <c r="QQP64" s="23"/>
      <c r="QQQ64" s="23"/>
      <c r="QQR64" s="23"/>
      <c r="QQS64" s="23"/>
      <c r="QQT64" s="23"/>
      <c r="QQU64" s="23"/>
      <c r="QQV64" s="23"/>
      <c r="QQW64" s="23"/>
      <c r="QQX64" s="23"/>
      <c r="QQY64" s="23"/>
      <c r="QQZ64" s="23"/>
      <c r="QRA64" s="23"/>
      <c r="QRB64" s="23"/>
      <c r="QRC64" s="23"/>
      <c r="QRD64" s="23"/>
      <c r="QRE64" s="23"/>
      <c r="QRF64" s="23"/>
      <c r="QRG64" s="23"/>
      <c r="QRH64" s="23"/>
      <c r="QRI64" s="23"/>
      <c r="QRJ64" s="23"/>
      <c r="QRK64" s="23"/>
      <c r="QRL64" s="23"/>
      <c r="QRM64" s="23"/>
      <c r="QRN64" s="23"/>
      <c r="QRO64" s="23"/>
      <c r="QRP64" s="23"/>
      <c r="QRQ64" s="23"/>
      <c r="QRR64" s="23"/>
      <c r="QRS64" s="23"/>
      <c r="QRT64" s="23"/>
      <c r="QRU64" s="23"/>
      <c r="QRV64" s="23"/>
      <c r="QRW64" s="23"/>
      <c r="QRX64" s="23"/>
      <c r="QRY64" s="23"/>
      <c r="QRZ64" s="23"/>
      <c r="QSA64" s="23"/>
      <c r="QSB64" s="23"/>
      <c r="QSC64" s="23"/>
      <c r="QSD64" s="23"/>
      <c r="QSE64" s="23"/>
      <c r="QSF64" s="23"/>
      <c r="QSG64" s="23"/>
      <c r="QSH64" s="23"/>
      <c r="QSI64" s="23"/>
      <c r="QSJ64" s="23"/>
      <c r="QSK64" s="23"/>
      <c r="QSL64" s="23"/>
      <c r="QSM64" s="23"/>
      <c r="QSN64" s="23"/>
      <c r="QSO64" s="23"/>
      <c r="QSP64" s="23"/>
      <c r="QSQ64" s="23"/>
      <c r="QSR64" s="23"/>
      <c r="QSS64" s="23"/>
      <c r="QST64" s="23"/>
      <c r="QSU64" s="23"/>
      <c r="QSV64" s="23"/>
      <c r="QSW64" s="23"/>
      <c r="QSX64" s="23"/>
      <c r="QSY64" s="23"/>
      <c r="QSZ64" s="23"/>
      <c r="QTA64" s="23"/>
      <c r="QTB64" s="23"/>
      <c r="QTC64" s="23"/>
      <c r="QTD64" s="23"/>
      <c r="QTE64" s="23"/>
      <c r="QTF64" s="23"/>
      <c r="QTG64" s="23"/>
      <c r="QTH64" s="23"/>
      <c r="QTI64" s="23"/>
      <c r="QTJ64" s="23"/>
      <c r="QTK64" s="23"/>
      <c r="QTL64" s="23"/>
      <c r="QTM64" s="23"/>
      <c r="QTN64" s="23"/>
      <c r="QTO64" s="23"/>
      <c r="QTP64" s="23"/>
      <c r="QTQ64" s="23"/>
      <c r="QTR64" s="23"/>
      <c r="QTS64" s="23"/>
      <c r="QTT64" s="23"/>
      <c r="QTU64" s="23"/>
      <c r="QTV64" s="23"/>
      <c r="QTW64" s="23"/>
      <c r="QTX64" s="23"/>
      <c r="QTY64" s="23"/>
      <c r="QTZ64" s="23"/>
      <c r="QUA64" s="23"/>
      <c r="QUB64" s="23"/>
      <c r="QUC64" s="23"/>
      <c r="QUD64" s="23"/>
      <c r="QUE64" s="23"/>
      <c r="QUF64" s="23"/>
      <c r="QUG64" s="23"/>
      <c r="QUH64" s="23"/>
      <c r="QUI64" s="23"/>
      <c r="QUJ64" s="23"/>
      <c r="QUK64" s="23"/>
      <c r="QUL64" s="23"/>
      <c r="QUM64" s="23"/>
      <c r="QUN64" s="23"/>
      <c r="QUO64" s="23"/>
      <c r="QUP64" s="23"/>
      <c r="QUQ64" s="23"/>
      <c r="QUR64" s="23"/>
      <c r="QUS64" s="23"/>
      <c r="QUT64" s="23"/>
      <c r="QUU64" s="23"/>
      <c r="QUV64" s="23"/>
      <c r="QUW64" s="23"/>
      <c r="QUX64" s="23"/>
      <c r="QUY64" s="23"/>
      <c r="QUZ64" s="23"/>
      <c r="QVA64" s="23"/>
      <c r="QVB64" s="23"/>
      <c r="QVC64" s="23"/>
      <c r="QVD64" s="23"/>
      <c r="QVE64" s="23"/>
      <c r="QVF64" s="23"/>
      <c r="QVG64" s="23"/>
      <c r="QVH64" s="23"/>
      <c r="QVI64" s="23"/>
      <c r="QVJ64" s="23"/>
      <c r="QVK64" s="23"/>
      <c r="QVL64" s="23"/>
      <c r="QVM64" s="23"/>
      <c r="QVN64" s="23"/>
      <c r="QVO64" s="23"/>
      <c r="QVP64" s="23"/>
      <c r="QVQ64" s="23"/>
      <c r="QVR64" s="23"/>
      <c r="QVS64" s="23"/>
      <c r="QVT64" s="23"/>
      <c r="QVU64" s="23"/>
      <c r="QVV64" s="23"/>
      <c r="QVW64" s="23"/>
      <c r="QVX64" s="23"/>
      <c r="QVY64" s="23"/>
      <c r="QVZ64" s="23"/>
      <c r="QWA64" s="23"/>
      <c r="QWB64" s="23"/>
      <c r="QWC64" s="23"/>
      <c r="QWD64" s="23"/>
      <c r="QWE64" s="23"/>
      <c r="QWF64" s="23"/>
      <c r="QWG64" s="23"/>
      <c r="QWH64" s="23"/>
      <c r="QWI64" s="23"/>
      <c r="QWJ64" s="23"/>
      <c r="QWK64" s="23"/>
      <c r="QWL64" s="23"/>
      <c r="QWM64" s="23"/>
      <c r="QWN64" s="23"/>
      <c r="QWO64" s="23"/>
      <c r="QWP64" s="23"/>
      <c r="QWQ64" s="23"/>
      <c r="QWR64" s="23"/>
      <c r="QWS64" s="23"/>
      <c r="QWT64" s="23"/>
      <c r="QWU64" s="23"/>
      <c r="QWV64" s="23"/>
      <c r="QWW64" s="23"/>
      <c r="QWX64" s="23"/>
      <c r="QWY64" s="23"/>
      <c r="QWZ64" s="23"/>
      <c r="QXA64" s="23"/>
      <c r="QXB64" s="23"/>
      <c r="QXC64" s="23"/>
      <c r="QXD64" s="23"/>
      <c r="QXE64" s="23"/>
      <c r="QXF64" s="23"/>
      <c r="QXG64" s="23"/>
      <c r="QXH64" s="23"/>
      <c r="QXI64" s="23"/>
      <c r="QXJ64" s="23"/>
      <c r="QXK64" s="23"/>
      <c r="QXL64" s="23"/>
      <c r="QXM64" s="23"/>
      <c r="QXN64" s="23"/>
      <c r="QXO64" s="23"/>
      <c r="QXP64" s="23"/>
      <c r="QXQ64" s="23"/>
      <c r="QXR64" s="23"/>
      <c r="QXS64" s="23"/>
      <c r="QXT64" s="23"/>
      <c r="QXU64" s="23"/>
      <c r="QXV64" s="23"/>
      <c r="QXW64" s="23"/>
      <c r="QXX64" s="23"/>
      <c r="QXY64" s="23"/>
      <c r="QXZ64" s="23"/>
      <c r="QYA64" s="23"/>
      <c r="QYB64" s="23"/>
      <c r="QYC64" s="23"/>
      <c r="QYD64" s="23"/>
      <c r="QYE64" s="23"/>
      <c r="QYF64" s="23"/>
      <c r="QYG64" s="23"/>
      <c r="QYH64" s="23"/>
      <c r="QYI64" s="23"/>
      <c r="QYJ64" s="23"/>
      <c r="QYK64" s="23"/>
      <c r="QYL64" s="23"/>
      <c r="QYM64" s="23"/>
      <c r="QYN64" s="23"/>
      <c r="QYO64" s="23"/>
      <c r="QYP64" s="23"/>
      <c r="QYQ64" s="23"/>
      <c r="QYR64" s="23"/>
      <c r="QYS64" s="23"/>
      <c r="QYT64" s="23"/>
      <c r="QYU64" s="23"/>
      <c r="QYV64" s="23"/>
      <c r="QYW64" s="23"/>
      <c r="QYX64" s="23"/>
      <c r="QYY64" s="23"/>
      <c r="QYZ64" s="23"/>
      <c r="QZA64" s="23"/>
      <c r="QZB64" s="23"/>
      <c r="QZC64" s="23"/>
      <c r="QZD64" s="23"/>
      <c r="QZE64" s="23"/>
      <c r="QZF64" s="23"/>
      <c r="QZG64" s="23"/>
      <c r="QZH64" s="23"/>
      <c r="QZI64" s="23"/>
      <c r="QZJ64" s="23"/>
      <c r="QZK64" s="23"/>
      <c r="QZL64" s="23"/>
      <c r="QZM64" s="23"/>
      <c r="QZN64" s="23"/>
      <c r="QZO64" s="23"/>
      <c r="QZP64" s="23"/>
      <c r="QZQ64" s="23"/>
      <c r="QZR64" s="23"/>
      <c r="QZS64" s="23"/>
      <c r="QZT64" s="23"/>
      <c r="QZU64" s="23"/>
      <c r="QZV64" s="23"/>
      <c r="QZW64" s="23"/>
      <c r="QZX64" s="23"/>
      <c r="QZY64" s="23"/>
      <c r="QZZ64" s="23"/>
      <c r="RAA64" s="23"/>
      <c r="RAB64" s="23"/>
      <c r="RAC64" s="23"/>
      <c r="RAD64" s="23"/>
      <c r="RAE64" s="23"/>
      <c r="RAF64" s="23"/>
      <c r="RAG64" s="23"/>
      <c r="RAH64" s="23"/>
      <c r="RAI64" s="23"/>
      <c r="RAJ64" s="23"/>
      <c r="RAK64" s="23"/>
      <c r="RAL64" s="23"/>
      <c r="RAM64" s="23"/>
      <c r="RAN64" s="23"/>
      <c r="RAO64" s="23"/>
      <c r="RAP64" s="23"/>
      <c r="RAQ64" s="23"/>
      <c r="RAR64" s="23"/>
      <c r="RAS64" s="23"/>
      <c r="RAT64" s="23"/>
      <c r="RAU64" s="23"/>
      <c r="RAV64" s="23"/>
      <c r="RAW64" s="23"/>
      <c r="RAX64" s="23"/>
      <c r="RAY64" s="23"/>
      <c r="RAZ64" s="23"/>
      <c r="RBA64" s="23"/>
      <c r="RBB64" s="23"/>
      <c r="RBC64" s="23"/>
      <c r="RBD64" s="23"/>
      <c r="RBE64" s="23"/>
      <c r="RBF64" s="23"/>
      <c r="RBG64" s="23"/>
      <c r="RBH64" s="23"/>
      <c r="RBI64" s="23"/>
      <c r="RBJ64" s="23"/>
      <c r="RBK64" s="23"/>
      <c r="RBL64" s="23"/>
      <c r="RBM64" s="23"/>
      <c r="RBN64" s="23"/>
      <c r="RBO64" s="23"/>
      <c r="RBP64" s="23"/>
      <c r="RBQ64" s="23"/>
      <c r="RBR64" s="23"/>
      <c r="RBS64" s="23"/>
      <c r="RBT64" s="23"/>
      <c r="RBU64" s="23"/>
      <c r="RBV64" s="23"/>
      <c r="RBW64" s="23"/>
      <c r="RBX64" s="23"/>
      <c r="RBY64" s="23"/>
      <c r="RBZ64" s="23"/>
      <c r="RCA64" s="23"/>
      <c r="RCB64" s="23"/>
      <c r="RCC64" s="23"/>
      <c r="RCD64" s="23"/>
      <c r="RCE64" s="23"/>
      <c r="RCF64" s="23"/>
      <c r="RCG64" s="23"/>
      <c r="RCH64" s="23"/>
      <c r="RCI64" s="23"/>
      <c r="RCJ64" s="23"/>
      <c r="RCK64" s="23"/>
      <c r="RCL64" s="23"/>
      <c r="RCM64" s="23"/>
      <c r="RCN64" s="23"/>
      <c r="RCO64" s="23"/>
      <c r="RCP64" s="23"/>
      <c r="RCQ64" s="23"/>
      <c r="RCR64" s="23"/>
      <c r="RCS64" s="23"/>
      <c r="RCT64" s="23"/>
      <c r="RCU64" s="23"/>
      <c r="RCV64" s="23"/>
      <c r="RCW64" s="23"/>
      <c r="RCX64" s="23"/>
      <c r="RCY64" s="23"/>
      <c r="RCZ64" s="23"/>
      <c r="RDA64" s="23"/>
      <c r="RDB64" s="23"/>
      <c r="RDC64" s="23"/>
      <c r="RDD64" s="23"/>
      <c r="RDE64" s="23"/>
      <c r="RDF64" s="23"/>
      <c r="RDG64" s="23"/>
      <c r="RDH64" s="23"/>
      <c r="RDI64" s="23"/>
      <c r="RDJ64" s="23"/>
      <c r="RDK64" s="23"/>
      <c r="RDL64" s="23"/>
      <c r="RDM64" s="23"/>
      <c r="RDN64" s="23"/>
      <c r="RDO64" s="23"/>
      <c r="RDP64" s="23"/>
      <c r="RDQ64" s="23"/>
      <c r="RDR64" s="23"/>
      <c r="RDS64" s="23"/>
      <c r="RDT64" s="23"/>
      <c r="RDU64" s="23"/>
      <c r="RDV64" s="23"/>
      <c r="RDW64" s="23"/>
      <c r="RDX64" s="23"/>
      <c r="RDY64" s="23"/>
      <c r="RDZ64" s="23"/>
      <c r="REA64" s="23"/>
      <c r="REB64" s="23"/>
      <c r="REC64" s="23"/>
      <c r="RED64" s="23"/>
      <c r="REE64" s="23"/>
      <c r="REF64" s="23"/>
      <c r="REG64" s="23"/>
      <c r="REH64" s="23"/>
      <c r="REI64" s="23"/>
      <c r="REJ64" s="23"/>
      <c r="REK64" s="23"/>
      <c r="REL64" s="23"/>
      <c r="REM64" s="23"/>
      <c r="REN64" s="23"/>
      <c r="REO64" s="23"/>
      <c r="REP64" s="23"/>
      <c r="REQ64" s="23"/>
      <c r="RER64" s="23"/>
      <c r="RES64" s="23"/>
      <c r="RET64" s="23"/>
      <c r="REU64" s="23"/>
      <c r="REV64" s="23"/>
      <c r="REW64" s="23"/>
      <c r="REX64" s="23"/>
      <c r="REY64" s="23"/>
      <c r="REZ64" s="23"/>
      <c r="RFA64" s="23"/>
      <c r="RFB64" s="23"/>
      <c r="RFC64" s="23"/>
      <c r="RFD64" s="23"/>
      <c r="RFE64" s="23"/>
      <c r="RFF64" s="23"/>
      <c r="RFG64" s="23"/>
      <c r="RFH64" s="23"/>
      <c r="RFI64" s="23"/>
      <c r="RFJ64" s="23"/>
      <c r="RFK64" s="23"/>
      <c r="RFL64" s="23"/>
      <c r="RFM64" s="23"/>
      <c r="RFN64" s="23"/>
      <c r="RFO64" s="23"/>
      <c r="RFP64" s="23"/>
      <c r="RFQ64" s="23"/>
      <c r="RFR64" s="23"/>
      <c r="RFS64" s="23"/>
      <c r="RFT64" s="23"/>
      <c r="RFU64" s="23"/>
      <c r="RFV64" s="23"/>
      <c r="RFW64" s="23"/>
      <c r="RFX64" s="23"/>
      <c r="RFY64" s="23"/>
      <c r="RFZ64" s="23"/>
      <c r="RGA64" s="23"/>
      <c r="RGB64" s="23"/>
      <c r="RGC64" s="23"/>
      <c r="RGD64" s="23"/>
      <c r="RGE64" s="23"/>
      <c r="RGF64" s="23"/>
      <c r="RGG64" s="23"/>
      <c r="RGH64" s="23"/>
      <c r="RGI64" s="23"/>
      <c r="RGJ64" s="23"/>
      <c r="RGK64" s="23"/>
      <c r="RGL64" s="23"/>
      <c r="RGM64" s="23"/>
      <c r="RGN64" s="23"/>
      <c r="RGO64" s="23"/>
      <c r="RGP64" s="23"/>
      <c r="RGQ64" s="23"/>
      <c r="RGR64" s="23"/>
      <c r="RGS64" s="23"/>
      <c r="RGT64" s="23"/>
      <c r="RGU64" s="23"/>
      <c r="RGV64" s="23"/>
      <c r="RGW64" s="23"/>
      <c r="RGX64" s="23"/>
      <c r="RGY64" s="23"/>
      <c r="RGZ64" s="23"/>
      <c r="RHA64" s="23"/>
      <c r="RHB64" s="23"/>
      <c r="RHC64" s="23"/>
      <c r="RHD64" s="23"/>
      <c r="RHE64" s="23"/>
      <c r="RHF64" s="23"/>
      <c r="RHG64" s="23"/>
      <c r="RHH64" s="23"/>
      <c r="RHI64" s="23"/>
      <c r="RHJ64" s="23"/>
      <c r="RHK64" s="23"/>
      <c r="RHL64" s="23"/>
      <c r="RHM64" s="23"/>
      <c r="RHN64" s="23"/>
      <c r="RHO64" s="23"/>
      <c r="RHP64" s="23"/>
      <c r="RHQ64" s="23"/>
      <c r="RHR64" s="23"/>
      <c r="RHS64" s="23"/>
      <c r="RHT64" s="23"/>
      <c r="RHU64" s="23"/>
      <c r="RHV64" s="23"/>
      <c r="RHW64" s="23"/>
      <c r="RHX64" s="23"/>
      <c r="RHY64" s="23"/>
      <c r="RHZ64" s="23"/>
      <c r="RIA64" s="23"/>
      <c r="RIB64" s="23"/>
      <c r="RIC64" s="23"/>
      <c r="RID64" s="23"/>
      <c r="RIE64" s="23"/>
      <c r="RIF64" s="23"/>
      <c r="RIG64" s="23"/>
      <c r="RIH64" s="23"/>
      <c r="RII64" s="23"/>
      <c r="RIJ64" s="23"/>
      <c r="RIK64" s="23"/>
      <c r="RIL64" s="23"/>
      <c r="RIM64" s="23"/>
      <c r="RIN64" s="23"/>
      <c r="RIO64" s="23"/>
      <c r="RIP64" s="23"/>
      <c r="RIQ64" s="23"/>
      <c r="RIR64" s="23"/>
      <c r="RIS64" s="23"/>
      <c r="RIT64" s="23"/>
      <c r="RIU64" s="23"/>
      <c r="RIV64" s="23"/>
      <c r="RIW64" s="23"/>
      <c r="RIX64" s="23"/>
      <c r="RIY64" s="23"/>
      <c r="RIZ64" s="23"/>
      <c r="RJA64" s="23"/>
      <c r="RJB64" s="23"/>
      <c r="RJC64" s="23"/>
      <c r="RJD64" s="23"/>
      <c r="RJE64" s="23"/>
      <c r="RJF64" s="23"/>
      <c r="RJG64" s="23"/>
      <c r="RJH64" s="23"/>
      <c r="RJI64" s="23"/>
      <c r="RJJ64" s="23"/>
      <c r="RJK64" s="23"/>
      <c r="RJL64" s="23"/>
      <c r="RJM64" s="23"/>
      <c r="RJN64" s="23"/>
      <c r="RJO64" s="23"/>
      <c r="RJP64" s="23"/>
      <c r="RJQ64" s="23"/>
      <c r="RJR64" s="23"/>
      <c r="RJS64" s="23"/>
      <c r="RJT64" s="23"/>
      <c r="RJU64" s="23"/>
      <c r="RJV64" s="23"/>
      <c r="RJW64" s="23"/>
      <c r="RJX64" s="23"/>
      <c r="RJY64" s="23"/>
      <c r="RJZ64" s="23"/>
      <c r="RKA64" s="23"/>
      <c r="RKB64" s="23"/>
      <c r="RKC64" s="23"/>
      <c r="RKD64" s="23"/>
      <c r="RKE64" s="23"/>
      <c r="RKF64" s="23"/>
      <c r="RKG64" s="23"/>
      <c r="RKH64" s="23"/>
      <c r="RKI64" s="23"/>
      <c r="RKJ64" s="23"/>
      <c r="RKK64" s="23"/>
      <c r="RKL64" s="23"/>
      <c r="RKM64" s="23"/>
      <c r="RKN64" s="23"/>
      <c r="RKO64" s="23"/>
      <c r="RKP64" s="23"/>
      <c r="RKQ64" s="23"/>
      <c r="RKR64" s="23"/>
      <c r="RKS64" s="23"/>
      <c r="RKT64" s="23"/>
      <c r="RKU64" s="23"/>
      <c r="RKV64" s="23"/>
      <c r="RKW64" s="23"/>
      <c r="RKX64" s="23"/>
      <c r="RKY64" s="23"/>
      <c r="RKZ64" s="23"/>
      <c r="RLA64" s="23"/>
      <c r="RLB64" s="23"/>
      <c r="RLC64" s="23"/>
      <c r="RLD64" s="23"/>
      <c r="RLE64" s="23"/>
      <c r="RLF64" s="23"/>
      <c r="RLG64" s="23"/>
      <c r="RLH64" s="23"/>
      <c r="RLI64" s="23"/>
      <c r="RLJ64" s="23"/>
      <c r="RLK64" s="23"/>
      <c r="RLL64" s="23"/>
      <c r="RLM64" s="23"/>
      <c r="RLN64" s="23"/>
      <c r="RLO64" s="23"/>
      <c r="RLP64" s="23"/>
      <c r="RLQ64" s="23"/>
      <c r="RLR64" s="23"/>
      <c r="RLS64" s="23"/>
      <c r="RLT64" s="23"/>
      <c r="RLU64" s="23"/>
      <c r="RLV64" s="23"/>
      <c r="RLW64" s="23"/>
      <c r="RLX64" s="23"/>
      <c r="RLY64" s="23"/>
      <c r="RLZ64" s="23"/>
      <c r="RMA64" s="23"/>
      <c r="RMB64" s="23"/>
      <c r="RMC64" s="23"/>
      <c r="RMD64" s="23"/>
      <c r="RME64" s="23"/>
      <c r="RMF64" s="23"/>
      <c r="RMG64" s="23"/>
      <c r="RMH64" s="23"/>
      <c r="RMI64" s="23"/>
      <c r="RMJ64" s="23"/>
      <c r="RMK64" s="23"/>
      <c r="RML64" s="23"/>
      <c r="RMM64" s="23"/>
      <c r="RMN64" s="23"/>
      <c r="RMO64" s="23"/>
      <c r="RMP64" s="23"/>
      <c r="RMQ64" s="23"/>
      <c r="RMR64" s="23"/>
      <c r="RMS64" s="23"/>
      <c r="RMT64" s="23"/>
      <c r="RMU64" s="23"/>
      <c r="RMV64" s="23"/>
      <c r="RMW64" s="23"/>
      <c r="RMX64" s="23"/>
      <c r="RMY64" s="23"/>
      <c r="RMZ64" s="23"/>
      <c r="RNA64" s="23"/>
      <c r="RNB64" s="23"/>
      <c r="RNC64" s="23"/>
      <c r="RND64" s="23"/>
      <c r="RNE64" s="23"/>
      <c r="RNF64" s="23"/>
      <c r="RNG64" s="23"/>
      <c r="RNH64" s="23"/>
      <c r="RNI64" s="23"/>
      <c r="RNJ64" s="23"/>
      <c r="RNK64" s="23"/>
      <c r="RNL64" s="23"/>
      <c r="RNM64" s="23"/>
      <c r="RNN64" s="23"/>
      <c r="RNO64" s="23"/>
      <c r="RNP64" s="23"/>
      <c r="RNQ64" s="23"/>
      <c r="RNR64" s="23"/>
      <c r="RNS64" s="23"/>
      <c r="RNT64" s="23"/>
      <c r="RNU64" s="23"/>
      <c r="RNV64" s="23"/>
      <c r="RNW64" s="23"/>
      <c r="RNX64" s="23"/>
      <c r="RNY64" s="23"/>
      <c r="RNZ64" s="23"/>
      <c r="ROA64" s="23"/>
      <c r="ROB64" s="23"/>
      <c r="ROC64" s="23"/>
      <c r="ROD64" s="23"/>
      <c r="ROE64" s="23"/>
      <c r="ROF64" s="23"/>
      <c r="ROG64" s="23"/>
      <c r="ROH64" s="23"/>
      <c r="ROI64" s="23"/>
      <c r="ROJ64" s="23"/>
      <c r="ROK64" s="23"/>
      <c r="ROL64" s="23"/>
      <c r="ROM64" s="23"/>
      <c r="RON64" s="23"/>
      <c r="ROO64" s="23"/>
      <c r="ROP64" s="23"/>
      <c r="ROQ64" s="23"/>
      <c r="ROR64" s="23"/>
      <c r="ROS64" s="23"/>
      <c r="ROT64" s="23"/>
      <c r="ROU64" s="23"/>
      <c r="ROV64" s="23"/>
      <c r="ROW64" s="23"/>
      <c r="ROX64" s="23"/>
      <c r="ROY64" s="23"/>
      <c r="ROZ64" s="23"/>
      <c r="RPA64" s="23"/>
      <c r="RPB64" s="23"/>
      <c r="RPC64" s="23"/>
      <c r="RPD64" s="23"/>
      <c r="RPE64" s="23"/>
      <c r="RPF64" s="23"/>
      <c r="RPG64" s="23"/>
      <c r="RPH64" s="23"/>
      <c r="RPI64" s="23"/>
      <c r="RPJ64" s="23"/>
      <c r="RPK64" s="23"/>
      <c r="RPL64" s="23"/>
      <c r="RPM64" s="23"/>
      <c r="RPN64" s="23"/>
      <c r="RPO64" s="23"/>
      <c r="RPP64" s="23"/>
      <c r="RPQ64" s="23"/>
      <c r="RPR64" s="23"/>
      <c r="RPS64" s="23"/>
      <c r="RPT64" s="23"/>
      <c r="RPU64" s="23"/>
      <c r="RPV64" s="23"/>
      <c r="RPW64" s="23"/>
      <c r="RPX64" s="23"/>
      <c r="RPY64" s="23"/>
      <c r="RPZ64" s="23"/>
      <c r="RQA64" s="23"/>
      <c r="RQB64" s="23"/>
      <c r="RQC64" s="23"/>
      <c r="RQD64" s="23"/>
      <c r="RQE64" s="23"/>
      <c r="RQF64" s="23"/>
      <c r="RQG64" s="23"/>
      <c r="RQH64" s="23"/>
      <c r="RQI64" s="23"/>
      <c r="RQJ64" s="23"/>
      <c r="RQK64" s="23"/>
      <c r="RQL64" s="23"/>
      <c r="RQM64" s="23"/>
      <c r="RQN64" s="23"/>
      <c r="RQO64" s="23"/>
      <c r="RQP64" s="23"/>
      <c r="RQQ64" s="23"/>
      <c r="RQR64" s="23"/>
      <c r="RQS64" s="23"/>
      <c r="RQT64" s="23"/>
      <c r="RQU64" s="23"/>
      <c r="RQV64" s="23"/>
      <c r="RQW64" s="23"/>
      <c r="RQX64" s="23"/>
      <c r="RQY64" s="23"/>
      <c r="RQZ64" s="23"/>
      <c r="RRA64" s="23"/>
      <c r="RRB64" s="23"/>
      <c r="RRC64" s="23"/>
      <c r="RRD64" s="23"/>
      <c r="RRE64" s="23"/>
      <c r="RRF64" s="23"/>
      <c r="RRG64" s="23"/>
      <c r="RRH64" s="23"/>
      <c r="RRI64" s="23"/>
      <c r="RRJ64" s="23"/>
      <c r="RRK64" s="23"/>
      <c r="RRL64" s="23"/>
      <c r="RRM64" s="23"/>
      <c r="RRN64" s="23"/>
      <c r="RRO64" s="23"/>
      <c r="RRP64" s="23"/>
      <c r="RRQ64" s="23"/>
      <c r="RRR64" s="23"/>
      <c r="RRS64" s="23"/>
      <c r="RRT64" s="23"/>
      <c r="RRU64" s="23"/>
      <c r="RRV64" s="23"/>
      <c r="RRW64" s="23"/>
      <c r="RRX64" s="23"/>
      <c r="RRY64" s="23"/>
      <c r="RRZ64" s="23"/>
      <c r="RSA64" s="23"/>
      <c r="RSB64" s="23"/>
      <c r="RSC64" s="23"/>
      <c r="RSD64" s="23"/>
      <c r="RSE64" s="23"/>
      <c r="RSF64" s="23"/>
      <c r="RSG64" s="23"/>
      <c r="RSH64" s="23"/>
      <c r="RSI64" s="23"/>
      <c r="RSJ64" s="23"/>
      <c r="RSK64" s="23"/>
      <c r="RSL64" s="23"/>
      <c r="RSM64" s="23"/>
      <c r="RSN64" s="23"/>
      <c r="RSO64" s="23"/>
      <c r="RSP64" s="23"/>
      <c r="RSQ64" s="23"/>
      <c r="RSR64" s="23"/>
      <c r="RSS64" s="23"/>
      <c r="RST64" s="23"/>
      <c r="RSU64" s="23"/>
      <c r="RSV64" s="23"/>
      <c r="RSW64" s="23"/>
      <c r="RSX64" s="23"/>
      <c r="RSY64" s="23"/>
      <c r="RSZ64" s="23"/>
      <c r="RTA64" s="23"/>
      <c r="RTB64" s="23"/>
      <c r="RTC64" s="23"/>
      <c r="RTD64" s="23"/>
      <c r="RTE64" s="23"/>
      <c r="RTF64" s="23"/>
      <c r="RTG64" s="23"/>
      <c r="RTH64" s="23"/>
      <c r="RTI64" s="23"/>
      <c r="RTJ64" s="23"/>
      <c r="RTK64" s="23"/>
      <c r="RTL64" s="23"/>
      <c r="RTM64" s="23"/>
      <c r="RTN64" s="23"/>
      <c r="RTO64" s="23"/>
      <c r="RTP64" s="23"/>
      <c r="RTQ64" s="23"/>
      <c r="RTR64" s="23"/>
      <c r="RTS64" s="23"/>
      <c r="RTT64" s="23"/>
      <c r="RTU64" s="23"/>
      <c r="RTV64" s="23"/>
      <c r="RTW64" s="23"/>
      <c r="RTX64" s="23"/>
      <c r="RTY64" s="23"/>
      <c r="RTZ64" s="23"/>
      <c r="RUA64" s="23"/>
      <c r="RUB64" s="23"/>
      <c r="RUC64" s="23"/>
      <c r="RUD64" s="23"/>
      <c r="RUE64" s="23"/>
      <c r="RUF64" s="23"/>
      <c r="RUG64" s="23"/>
      <c r="RUH64" s="23"/>
      <c r="RUI64" s="23"/>
      <c r="RUJ64" s="23"/>
      <c r="RUK64" s="23"/>
      <c r="RUL64" s="23"/>
      <c r="RUM64" s="23"/>
      <c r="RUN64" s="23"/>
      <c r="RUO64" s="23"/>
      <c r="RUP64" s="23"/>
      <c r="RUQ64" s="23"/>
      <c r="RUR64" s="23"/>
      <c r="RUS64" s="23"/>
      <c r="RUT64" s="23"/>
      <c r="RUU64" s="23"/>
      <c r="RUV64" s="23"/>
      <c r="RUW64" s="23"/>
      <c r="RUX64" s="23"/>
      <c r="RUY64" s="23"/>
      <c r="RUZ64" s="23"/>
      <c r="RVA64" s="23"/>
      <c r="RVB64" s="23"/>
      <c r="RVC64" s="23"/>
      <c r="RVD64" s="23"/>
      <c r="RVE64" s="23"/>
      <c r="RVF64" s="23"/>
      <c r="RVG64" s="23"/>
      <c r="RVH64" s="23"/>
      <c r="RVI64" s="23"/>
      <c r="RVJ64" s="23"/>
      <c r="RVK64" s="23"/>
      <c r="RVL64" s="23"/>
      <c r="RVM64" s="23"/>
      <c r="RVN64" s="23"/>
      <c r="RVO64" s="23"/>
      <c r="RVP64" s="23"/>
      <c r="RVQ64" s="23"/>
      <c r="RVR64" s="23"/>
      <c r="RVS64" s="23"/>
      <c r="RVT64" s="23"/>
      <c r="RVU64" s="23"/>
      <c r="RVV64" s="23"/>
      <c r="RVW64" s="23"/>
      <c r="RVX64" s="23"/>
      <c r="RVY64" s="23"/>
      <c r="RVZ64" s="23"/>
      <c r="RWA64" s="23"/>
      <c r="RWB64" s="23"/>
      <c r="RWC64" s="23"/>
      <c r="RWD64" s="23"/>
      <c r="RWE64" s="23"/>
      <c r="RWF64" s="23"/>
      <c r="RWG64" s="23"/>
      <c r="RWH64" s="23"/>
      <c r="RWI64" s="23"/>
      <c r="RWJ64" s="23"/>
      <c r="RWK64" s="23"/>
      <c r="RWL64" s="23"/>
      <c r="RWM64" s="23"/>
      <c r="RWN64" s="23"/>
      <c r="RWO64" s="23"/>
      <c r="RWP64" s="23"/>
      <c r="RWQ64" s="23"/>
      <c r="RWR64" s="23"/>
      <c r="RWS64" s="23"/>
      <c r="RWT64" s="23"/>
      <c r="RWU64" s="23"/>
      <c r="RWV64" s="23"/>
      <c r="RWW64" s="23"/>
      <c r="RWX64" s="23"/>
      <c r="RWY64" s="23"/>
      <c r="RWZ64" s="23"/>
      <c r="RXA64" s="23"/>
      <c r="RXB64" s="23"/>
      <c r="RXC64" s="23"/>
      <c r="RXD64" s="23"/>
      <c r="RXE64" s="23"/>
      <c r="RXF64" s="23"/>
      <c r="RXG64" s="23"/>
      <c r="RXH64" s="23"/>
      <c r="RXI64" s="23"/>
      <c r="RXJ64" s="23"/>
      <c r="RXK64" s="23"/>
      <c r="RXL64" s="23"/>
      <c r="RXM64" s="23"/>
      <c r="RXN64" s="23"/>
      <c r="RXO64" s="23"/>
      <c r="RXP64" s="23"/>
      <c r="RXQ64" s="23"/>
      <c r="RXR64" s="23"/>
      <c r="RXS64" s="23"/>
      <c r="RXT64" s="23"/>
      <c r="RXU64" s="23"/>
      <c r="RXV64" s="23"/>
      <c r="RXW64" s="23"/>
      <c r="RXX64" s="23"/>
      <c r="RXY64" s="23"/>
      <c r="RXZ64" s="23"/>
      <c r="RYA64" s="23"/>
      <c r="RYB64" s="23"/>
      <c r="RYC64" s="23"/>
      <c r="RYD64" s="23"/>
      <c r="RYE64" s="23"/>
      <c r="RYF64" s="23"/>
      <c r="RYG64" s="23"/>
      <c r="RYH64" s="23"/>
      <c r="RYI64" s="23"/>
      <c r="RYJ64" s="23"/>
      <c r="RYK64" s="23"/>
      <c r="RYL64" s="23"/>
      <c r="RYM64" s="23"/>
      <c r="RYN64" s="23"/>
      <c r="RYO64" s="23"/>
      <c r="RYP64" s="23"/>
      <c r="RYQ64" s="23"/>
      <c r="RYR64" s="23"/>
      <c r="RYS64" s="23"/>
      <c r="RYT64" s="23"/>
      <c r="RYU64" s="23"/>
      <c r="RYV64" s="23"/>
      <c r="RYW64" s="23"/>
      <c r="RYX64" s="23"/>
      <c r="RYY64" s="23"/>
      <c r="RYZ64" s="23"/>
      <c r="RZA64" s="23"/>
      <c r="RZB64" s="23"/>
      <c r="RZC64" s="23"/>
      <c r="RZD64" s="23"/>
      <c r="RZE64" s="23"/>
      <c r="RZF64" s="23"/>
      <c r="RZG64" s="23"/>
      <c r="RZH64" s="23"/>
      <c r="RZI64" s="23"/>
      <c r="RZJ64" s="23"/>
      <c r="RZK64" s="23"/>
      <c r="RZL64" s="23"/>
      <c r="RZM64" s="23"/>
      <c r="RZN64" s="23"/>
      <c r="RZO64" s="23"/>
      <c r="RZP64" s="23"/>
      <c r="RZQ64" s="23"/>
      <c r="RZR64" s="23"/>
      <c r="RZS64" s="23"/>
      <c r="RZT64" s="23"/>
      <c r="RZU64" s="23"/>
      <c r="RZV64" s="23"/>
      <c r="RZW64" s="23"/>
      <c r="RZX64" s="23"/>
      <c r="RZY64" s="23"/>
      <c r="RZZ64" s="23"/>
      <c r="SAA64" s="23"/>
      <c r="SAB64" s="23"/>
      <c r="SAC64" s="23"/>
      <c r="SAD64" s="23"/>
      <c r="SAE64" s="23"/>
      <c r="SAF64" s="23"/>
      <c r="SAG64" s="23"/>
      <c r="SAH64" s="23"/>
      <c r="SAI64" s="23"/>
      <c r="SAJ64" s="23"/>
      <c r="SAK64" s="23"/>
      <c r="SAL64" s="23"/>
      <c r="SAM64" s="23"/>
      <c r="SAN64" s="23"/>
      <c r="SAO64" s="23"/>
      <c r="SAP64" s="23"/>
      <c r="SAQ64" s="23"/>
      <c r="SAR64" s="23"/>
      <c r="SAS64" s="23"/>
      <c r="SAT64" s="23"/>
      <c r="SAU64" s="23"/>
      <c r="SAV64" s="23"/>
      <c r="SAW64" s="23"/>
      <c r="SAX64" s="23"/>
      <c r="SAY64" s="23"/>
      <c r="SAZ64" s="23"/>
      <c r="SBA64" s="23"/>
      <c r="SBB64" s="23"/>
      <c r="SBC64" s="23"/>
      <c r="SBD64" s="23"/>
      <c r="SBE64" s="23"/>
      <c r="SBF64" s="23"/>
      <c r="SBG64" s="23"/>
      <c r="SBH64" s="23"/>
      <c r="SBI64" s="23"/>
      <c r="SBJ64" s="23"/>
      <c r="SBK64" s="23"/>
      <c r="SBL64" s="23"/>
      <c r="SBM64" s="23"/>
      <c r="SBN64" s="23"/>
      <c r="SBO64" s="23"/>
      <c r="SBP64" s="23"/>
      <c r="SBQ64" s="23"/>
      <c r="SBR64" s="23"/>
      <c r="SBS64" s="23"/>
      <c r="SBT64" s="23"/>
      <c r="SBU64" s="23"/>
      <c r="SBV64" s="23"/>
      <c r="SBW64" s="23"/>
      <c r="SBX64" s="23"/>
      <c r="SBY64" s="23"/>
      <c r="SBZ64" s="23"/>
      <c r="SCA64" s="23"/>
      <c r="SCB64" s="23"/>
      <c r="SCC64" s="23"/>
      <c r="SCD64" s="23"/>
      <c r="SCE64" s="23"/>
      <c r="SCF64" s="23"/>
      <c r="SCG64" s="23"/>
      <c r="SCH64" s="23"/>
      <c r="SCI64" s="23"/>
      <c r="SCJ64" s="23"/>
      <c r="SCK64" s="23"/>
      <c r="SCL64" s="23"/>
      <c r="SCM64" s="23"/>
      <c r="SCN64" s="23"/>
      <c r="SCO64" s="23"/>
      <c r="SCP64" s="23"/>
      <c r="SCQ64" s="23"/>
      <c r="SCR64" s="23"/>
      <c r="SCS64" s="23"/>
      <c r="SCT64" s="23"/>
      <c r="SCU64" s="23"/>
      <c r="SCV64" s="23"/>
      <c r="SCW64" s="23"/>
      <c r="SCX64" s="23"/>
      <c r="SCY64" s="23"/>
      <c r="SCZ64" s="23"/>
      <c r="SDA64" s="23"/>
      <c r="SDB64" s="23"/>
      <c r="SDC64" s="23"/>
      <c r="SDD64" s="23"/>
      <c r="SDE64" s="23"/>
      <c r="SDF64" s="23"/>
      <c r="SDG64" s="23"/>
      <c r="SDH64" s="23"/>
      <c r="SDI64" s="23"/>
      <c r="SDJ64" s="23"/>
      <c r="SDK64" s="23"/>
      <c r="SDL64" s="23"/>
      <c r="SDM64" s="23"/>
      <c r="SDN64" s="23"/>
      <c r="SDO64" s="23"/>
      <c r="SDP64" s="23"/>
      <c r="SDQ64" s="23"/>
      <c r="SDR64" s="23"/>
      <c r="SDS64" s="23"/>
      <c r="SDT64" s="23"/>
      <c r="SDU64" s="23"/>
      <c r="SDV64" s="23"/>
      <c r="SDW64" s="23"/>
      <c r="SDX64" s="23"/>
      <c r="SDY64" s="23"/>
      <c r="SDZ64" s="23"/>
      <c r="SEA64" s="23"/>
      <c r="SEB64" s="23"/>
      <c r="SEC64" s="23"/>
      <c r="SED64" s="23"/>
      <c r="SEE64" s="23"/>
      <c r="SEF64" s="23"/>
      <c r="SEG64" s="23"/>
      <c r="SEH64" s="23"/>
      <c r="SEI64" s="23"/>
      <c r="SEJ64" s="23"/>
      <c r="SEK64" s="23"/>
      <c r="SEL64" s="23"/>
      <c r="SEM64" s="23"/>
      <c r="SEN64" s="23"/>
      <c r="SEO64" s="23"/>
      <c r="SEP64" s="23"/>
      <c r="SEQ64" s="23"/>
      <c r="SER64" s="23"/>
      <c r="SES64" s="23"/>
      <c r="SET64" s="23"/>
      <c r="SEU64" s="23"/>
      <c r="SEV64" s="23"/>
      <c r="SEW64" s="23"/>
      <c r="SEX64" s="23"/>
      <c r="SEY64" s="23"/>
      <c r="SEZ64" s="23"/>
      <c r="SFA64" s="23"/>
      <c r="SFB64" s="23"/>
      <c r="SFC64" s="23"/>
      <c r="SFD64" s="23"/>
      <c r="SFE64" s="23"/>
      <c r="SFF64" s="23"/>
      <c r="SFG64" s="23"/>
      <c r="SFH64" s="23"/>
      <c r="SFI64" s="23"/>
      <c r="SFJ64" s="23"/>
      <c r="SFK64" s="23"/>
      <c r="SFL64" s="23"/>
      <c r="SFM64" s="23"/>
      <c r="SFN64" s="23"/>
      <c r="SFO64" s="23"/>
      <c r="SFP64" s="23"/>
      <c r="SFQ64" s="23"/>
      <c r="SFR64" s="23"/>
      <c r="SFS64" s="23"/>
      <c r="SFT64" s="23"/>
      <c r="SFU64" s="23"/>
      <c r="SFV64" s="23"/>
      <c r="SFW64" s="23"/>
      <c r="SFX64" s="23"/>
      <c r="SFY64" s="23"/>
      <c r="SFZ64" s="23"/>
      <c r="SGA64" s="23"/>
      <c r="SGB64" s="23"/>
      <c r="SGC64" s="23"/>
      <c r="SGD64" s="23"/>
      <c r="SGE64" s="23"/>
      <c r="SGF64" s="23"/>
      <c r="SGG64" s="23"/>
      <c r="SGH64" s="23"/>
      <c r="SGI64" s="23"/>
      <c r="SGJ64" s="23"/>
      <c r="SGK64" s="23"/>
      <c r="SGL64" s="23"/>
      <c r="SGM64" s="23"/>
      <c r="SGN64" s="23"/>
      <c r="SGO64" s="23"/>
      <c r="SGP64" s="23"/>
      <c r="SGQ64" s="23"/>
      <c r="SGR64" s="23"/>
      <c r="SGS64" s="23"/>
      <c r="SGT64" s="23"/>
      <c r="SGU64" s="23"/>
      <c r="SGV64" s="23"/>
      <c r="SGW64" s="23"/>
      <c r="SGX64" s="23"/>
      <c r="SGY64" s="23"/>
      <c r="SGZ64" s="23"/>
      <c r="SHA64" s="23"/>
      <c r="SHB64" s="23"/>
      <c r="SHC64" s="23"/>
      <c r="SHD64" s="23"/>
      <c r="SHE64" s="23"/>
      <c r="SHF64" s="23"/>
      <c r="SHG64" s="23"/>
      <c r="SHH64" s="23"/>
      <c r="SHI64" s="23"/>
      <c r="SHJ64" s="23"/>
      <c r="SHK64" s="23"/>
      <c r="SHL64" s="23"/>
      <c r="SHM64" s="23"/>
      <c r="SHN64" s="23"/>
      <c r="SHO64" s="23"/>
      <c r="SHP64" s="23"/>
      <c r="SHQ64" s="23"/>
      <c r="SHR64" s="23"/>
      <c r="SHS64" s="23"/>
      <c r="SHT64" s="23"/>
      <c r="SHU64" s="23"/>
      <c r="SHV64" s="23"/>
      <c r="SHW64" s="23"/>
      <c r="SHX64" s="23"/>
      <c r="SHY64" s="23"/>
      <c r="SHZ64" s="23"/>
      <c r="SIA64" s="23"/>
      <c r="SIB64" s="23"/>
      <c r="SIC64" s="23"/>
      <c r="SID64" s="23"/>
      <c r="SIE64" s="23"/>
      <c r="SIF64" s="23"/>
      <c r="SIG64" s="23"/>
      <c r="SIH64" s="23"/>
      <c r="SII64" s="23"/>
      <c r="SIJ64" s="23"/>
      <c r="SIK64" s="23"/>
      <c r="SIL64" s="23"/>
      <c r="SIM64" s="23"/>
      <c r="SIN64" s="23"/>
      <c r="SIO64" s="23"/>
      <c r="SIP64" s="23"/>
      <c r="SIQ64" s="23"/>
      <c r="SIR64" s="23"/>
      <c r="SIS64" s="23"/>
      <c r="SIT64" s="23"/>
      <c r="SIU64" s="23"/>
      <c r="SIV64" s="23"/>
      <c r="SIW64" s="23"/>
      <c r="SIX64" s="23"/>
      <c r="SIY64" s="23"/>
      <c r="SIZ64" s="23"/>
      <c r="SJA64" s="23"/>
      <c r="SJB64" s="23"/>
      <c r="SJC64" s="23"/>
      <c r="SJD64" s="23"/>
      <c r="SJE64" s="23"/>
      <c r="SJF64" s="23"/>
      <c r="SJG64" s="23"/>
      <c r="SJH64" s="23"/>
      <c r="SJI64" s="23"/>
      <c r="SJJ64" s="23"/>
      <c r="SJK64" s="23"/>
      <c r="SJL64" s="23"/>
      <c r="SJM64" s="23"/>
      <c r="SJN64" s="23"/>
      <c r="SJO64" s="23"/>
      <c r="SJP64" s="23"/>
      <c r="SJQ64" s="23"/>
      <c r="SJR64" s="23"/>
      <c r="SJS64" s="23"/>
      <c r="SJT64" s="23"/>
      <c r="SJU64" s="23"/>
      <c r="SJV64" s="23"/>
      <c r="SJW64" s="23"/>
      <c r="SJX64" s="23"/>
      <c r="SJY64" s="23"/>
      <c r="SJZ64" s="23"/>
      <c r="SKA64" s="23"/>
      <c r="SKB64" s="23"/>
      <c r="SKC64" s="23"/>
      <c r="SKD64" s="23"/>
      <c r="SKE64" s="23"/>
      <c r="SKF64" s="23"/>
      <c r="SKG64" s="23"/>
      <c r="SKH64" s="23"/>
      <c r="SKI64" s="23"/>
      <c r="SKJ64" s="23"/>
      <c r="SKK64" s="23"/>
      <c r="SKL64" s="23"/>
      <c r="SKM64" s="23"/>
      <c r="SKN64" s="23"/>
      <c r="SKO64" s="23"/>
      <c r="SKP64" s="23"/>
      <c r="SKQ64" s="23"/>
      <c r="SKR64" s="23"/>
      <c r="SKS64" s="23"/>
      <c r="SKT64" s="23"/>
      <c r="SKU64" s="23"/>
      <c r="SKV64" s="23"/>
      <c r="SKW64" s="23"/>
      <c r="SKX64" s="23"/>
      <c r="SKY64" s="23"/>
      <c r="SKZ64" s="23"/>
      <c r="SLA64" s="23"/>
      <c r="SLB64" s="23"/>
      <c r="SLC64" s="23"/>
      <c r="SLD64" s="23"/>
      <c r="SLE64" s="23"/>
      <c r="SLF64" s="23"/>
      <c r="SLG64" s="23"/>
      <c r="SLH64" s="23"/>
      <c r="SLI64" s="23"/>
      <c r="SLJ64" s="23"/>
      <c r="SLK64" s="23"/>
      <c r="SLL64" s="23"/>
      <c r="SLM64" s="23"/>
      <c r="SLN64" s="23"/>
      <c r="SLO64" s="23"/>
      <c r="SLP64" s="23"/>
      <c r="SLQ64" s="23"/>
      <c r="SLR64" s="23"/>
      <c r="SLS64" s="23"/>
      <c r="SLT64" s="23"/>
      <c r="SLU64" s="23"/>
      <c r="SLV64" s="23"/>
      <c r="SLW64" s="23"/>
      <c r="SLX64" s="23"/>
      <c r="SLY64" s="23"/>
      <c r="SLZ64" s="23"/>
      <c r="SMA64" s="23"/>
      <c r="SMB64" s="23"/>
      <c r="SMC64" s="23"/>
      <c r="SMD64" s="23"/>
      <c r="SME64" s="23"/>
      <c r="SMF64" s="23"/>
      <c r="SMG64" s="23"/>
      <c r="SMH64" s="23"/>
      <c r="SMI64" s="23"/>
      <c r="SMJ64" s="23"/>
      <c r="SMK64" s="23"/>
      <c r="SML64" s="23"/>
      <c r="SMM64" s="23"/>
      <c r="SMN64" s="23"/>
      <c r="SMO64" s="23"/>
      <c r="SMP64" s="23"/>
      <c r="SMQ64" s="23"/>
      <c r="SMR64" s="23"/>
      <c r="SMS64" s="23"/>
      <c r="SMT64" s="23"/>
      <c r="SMU64" s="23"/>
      <c r="SMV64" s="23"/>
      <c r="SMW64" s="23"/>
      <c r="SMX64" s="23"/>
      <c r="SMY64" s="23"/>
      <c r="SMZ64" s="23"/>
      <c r="SNA64" s="23"/>
      <c r="SNB64" s="23"/>
      <c r="SNC64" s="23"/>
      <c r="SND64" s="23"/>
      <c r="SNE64" s="23"/>
      <c r="SNF64" s="23"/>
      <c r="SNG64" s="23"/>
      <c r="SNH64" s="23"/>
      <c r="SNI64" s="23"/>
      <c r="SNJ64" s="23"/>
      <c r="SNK64" s="23"/>
      <c r="SNL64" s="23"/>
      <c r="SNM64" s="23"/>
      <c r="SNN64" s="23"/>
      <c r="SNO64" s="23"/>
      <c r="SNP64" s="23"/>
      <c r="SNQ64" s="23"/>
      <c r="SNR64" s="23"/>
      <c r="SNS64" s="23"/>
      <c r="SNT64" s="23"/>
      <c r="SNU64" s="23"/>
      <c r="SNV64" s="23"/>
      <c r="SNW64" s="23"/>
      <c r="SNX64" s="23"/>
      <c r="SNY64" s="23"/>
      <c r="SNZ64" s="23"/>
      <c r="SOA64" s="23"/>
      <c r="SOB64" s="23"/>
      <c r="SOC64" s="23"/>
      <c r="SOD64" s="23"/>
      <c r="SOE64" s="23"/>
      <c r="SOF64" s="23"/>
      <c r="SOG64" s="23"/>
      <c r="SOH64" s="23"/>
      <c r="SOI64" s="23"/>
      <c r="SOJ64" s="23"/>
      <c r="SOK64" s="23"/>
      <c r="SOL64" s="23"/>
      <c r="SOM64" s="23"/>
      <c r="SON64" s="23"/>
      <c r="SOO64" s="23"/>
      <c r="SOP64" s="23"/>
      <c r="SOQ64" s="23"/>
      <c r="SOR64" s="23"/>
      <c r="SOS64" s="23"/>
      <c r="SOT64" s="23"/>
      <c r="SOU64" s="23"/>
      <c r="SOV64" s="23"/>
      <c r="SOW64" s="23"/>
      <c r="SOX64" s="23"/>
      <c r="SOY64" s="23"/>
      <c r="SOZ64" s="23"/>
      <c r="SPA64" s="23"/>
      <c r="SPB64" s="23"/>
      <c r="SPC64" s="23"/>
      <c r="SPD64" s="23"/>
      <c r="SPE64" s="23"/>
      <c r="SPF64" s="23"/>
      <c r="SPG64" s="23"/>
      <c r="SPH64" s="23"/>
      <c r="SPI64" s="23"/>
      <c r="SPJ64" s="23"/>
      <c r="SPK64" s="23"/>
      <c r="SPL64" s="23"/>
      <c r="SPM64" s="23"/>
      <c r="SPN64" s="23"/>
      <c r="SPO64" s="23"/>
      <c r="SPP64" s="23"/>
      <c r="SPQ64" s="23"/>
      <c r="SPR64" s="23"/>
      <c r="SPS64" s="23"/>
      <c r="SPT64" s="23"/>
      <c r="SPU64" s="23"/>
      <c r="SPV64" s="23"/>
      <c r="SPW64" s="23"/>
      <c r="SPX64" s="23"/>
      <c r="SPY64" s="23"/>
      <c r="SPZ64" s="23"/>
      <c r="SQA64" s="23"/>
      <c r="SQB64" s="23"/>
      <c r="SQC64" s="23"/>
      <c r="SQD64" s="23"/>
      <c r="SQE64" s="23"/>
      <c r="SQF64" s="23"/>
      <c r="SQG64" s="23"/>
      <c r="SQH64" s="23"/>
      <c r="SQI64" s="23"/>
      <c r="SQJ64" s="23"/>
      <c r="SQK64" s="23"/>
      <c r="SQL64" s="23"/>
      <c r="SQM64" s="23"/>
      <c r="SQN64" s="23"/>
      <c r="SQO64" s="23"/>
      <c r="SQP64" s="23"/>
      <c r="SQQ64" s="23"/>
      <c r="SQR64" s="23"/>
      <c r="SQS64" s="23"/>
      <c r="SQT64" s="23"/>
      <c r="SQU64" s="23"/>
      <c r="SQV64" s="23"/>
      <c r="SQW64" s="23"/>
      <c r="SQX64" s="23"/>
      <c r="SQY64" s="23"/>
      <c r="SQZ64" s="23"/>
      <c r="SRA64" s="23"/>
      <c r="SRB64" s="23"/>
      <c r="SRC64" s="23"/>
      <c r="SRD64" s="23"/>
      <c r="SRE64" s="23"/>
      <c r="SRF64" s="23"/>
      <c r="SRG64" s="23"/>
      <c r="SRH64" s="23"/>
      <c r="SRI64" s="23"/>
      <c r="SRJ64" s="23"/>
      <c r="SRK64" s="23"/>
      <c r="SRL64" s="23"/>
      <c r="SRM64" s="23"/>
      <c r="SRN64" s="23"/>
      <c r="SRO64" s="23"/>
      <c r="SRP64" s="23"/>
      <c r="SRQ64" s="23"/>
      <c r="SRR64" s="23"/>
      <c r="SRS64" s="23"/>
      <c r="SRT64" s="23"/>
      <c r="SRU64" s="23"/>
      <c r="SRV64" s="23"/>
      <c r="SRW64" s="23"/>
      <c r="SRX64" s="23"/>
      <c r="SRY64" s="23"/>
      <c r="SRZ64" s="23"/>
      <c r="SSA64" s="23"/>
      <c r="SSB64" s="23"/>
      <c r="SSC64" s="23"/>
      <c r="SSD64" s="23"/>
      <c r="SSE64" s="23"/>
      <c r="SSF64" s="23"/>
      <c r="SSG64" s="23"/>
      <c r="SSH64" s="23"/>
      <c r="SSI64" s="23"/>
      <c r="SSJ64" s="23"/>
      <c r="SSK64" s="23"/>
      <c r="SSL64" s="23"/>
      <c r="SSM64" s="23"/>
      <c r="SSN64" s="23"/>
      <c r="SSO64" s="23"/>
      <c r="SSP64" s="23"/>
      <c r="SSQ64" s="23"/>
      <c r="SSR64" s="23"/>
      <c r="SSS64" s="23"/>
      <c r="SST64" s="23"/>
      <c r="SSU64" s="23"/>
      <c r="SSV64" s="23"/>
      <c r="SSW64" s="23"/>
      <c r="SSX64" s="23"/>
      <c r="SSY64" s="23"/>
      <c r="SSZ64" s="23"/>
      <c r="STA64" s="23"/>
      <c r="STB64" s="23"/>
      <c r="STC64" s="23"/>
      <c r="STD64" s="23"/>
      <c r="STE64" s="23"/>
      <c r="STF64" s="23"/>
      <c r="STG64" s="23"/>
      <c r="STH64" s="23"/>
      <c r="STI64" s="23"/>
      <c r="STJ64" s="23"/>
      <c r="STK64" s="23"/>
      <c r="STL64" s="23"/>
      <c r="STM64" s="23"/>
      <c r="STN64" s="23"/>
      <c r="STO64" s="23"/>
      <c r="STP64" s="23"/>
      <c r="STQ64" s="23"/>
      <c r="STR64" s="23"/>
      <c r="STS64" s="23"/>
      <c r="STT64" s="23"/>
      <c r="STU64" s="23"/>
      <c r="STV64" s="23"/>
      <c r="STW64" s="23"/>
      <c r="STX64" s="23"/>
      <c r="STY64" s="23"/>
      <c r="STZ64" s="23"/>
      <c r="SUA64" s="23"/>
      <c r="SUB64" s="23"/>
      <c r="SUC64" s="23"/>
      <c r="SUD64" s="23"/>
      <c r="SUE64" s="23"/>
      <c r="SUF64" s="23"/>
      <c r="SUG64" s="23"/>
      <c r="SUH64" s="23"/>
      <c r="SUI64" s="23"/>
      <c r="SUJ64" s="23"/>
      <c r="SUK64" s="23"/>
      <c r="SUL64" s="23"/>
      <c r="SUM64" s="23"/>
      <c r="SUN64" s="23"/>
      <c r="SUO64" s="23"/>
      <c r="SUP64" s="23"/>
      <c r="SUQ64" s="23"/>
      <c r="SUR64" s="23"/>
      <c r="SUS64" s="23"/>
      <c r="SUT64" s="23"/>
      <c r="SUU64" s="23"/>
      <c r="SUV64" s="23"/>
      <c r="SUW64" s="23"/>
      <c r="SUX64" s="23"/>
      <c r="SUY64" s="23"/>
      <c r="SUZ64" s="23"/>
      <c r="SVA64" s="23"/>
      <c r="SVB64" s="23"/>
      <c r="SVC64" s="23"/>
      <c r="SVD64" s="23"/>
      <c r="SVE64" s="23"/>
      <c r="SVF64" s="23"/>
      <c r="SVG64" s="23"/>
      <c r="SVH64" s="23"/>
      <c r="SVI64" s="23"/>
      <c r="SVJ64" s="23"/>
      <c r="SVK64" s="23"/>
      <c r="SVL64" s="23"/>
      <c r="SVM64" s="23"/>
      <c r="SVN64" s="23"/>
      <c r="SVO64" s="23"/>
      <c r="SVP64" s="23"/>
      <c r="SVQ64" s="23"/>
      <c r="SVR64" s="23"/>
      <c r="SVS64" s="23"/>
      <c r="SVT64" s="23"/>
      <c r="SVU64" s="23"/>
      <c r="SVV64" s="23"/>
      <c r="SVW64" s="23"/>
      <c r="SVX64" s="23"/>
      <c r="SVY64" s="23"/>
      <c r="SVZ64" s="23"/>
      <c r="SWA64" s="23"/>
      <c r="SWB64" s="23"/>
      <c r="SWC64" s="23"/>
      <c r="SWD64" s="23"/>
      <c r="SWE64" s="23"/>
      <c r="SWF64" s="23"/>
      <c r="SWG64" s="23"/>
      <c r="SWH64" s="23"/>
      <c r="SWI64" s="23"/>
      <c r="SWJ64" s="23"/>
      <c r="SWK64" s="23"/>
      <c r="SWL64" s="23"/>
      <c r="SWM64" s="23"/>
      <c r="SWN64" s="23"/>
      <c r="SWO64" s="23"/>
      <c r="SWP64" s="23"/>
      <c r="SWQ64" s="23"/>
      <c r="SWR64" s="23"/>
      <c r="SWS64" s="23"/>
      <c r="SWT64" s="23"/>
      <c r="SWU64" s="23"/>
      <c r="SWV64" s="23"/>
      <c r="SWW64" s="23"/>
      <c r="SWX64" s="23"/>
      <c r="SWY64" s="23"/>
      <c r="SWZ64" s="23"/>
      <c r="SXA64" s="23"/>
      <c r="SXB64" s="23"/>
      <c r="SXC64" s="23"/>
      <c r="SXD64" s="23"/>
      <c r="SXE64" s="23"/>
      <c r="SXF64" s="23"/>
      <c r="SXG64" s="23"/>
      <c r="SXH64" s="23"/>
      <c r="SXI64" s="23"/>
      <c r="SXJ64" s="23"/>
      <c r="SXK64" s="23"/>
      <c r="SXL64" s="23"/>
      <c r="SXM64" s="23"/>
      <c r="SXN64" s="23"/>
      <c r="SXO64" s="23"/>
      <c r="SXP64" s="23"/>
      <c r="SXQ64" s="23"/>
      <c r="SXR64" s="23"/>
      <c r="SXS64" s="23"/>
      <c r="SXT64" s="23"/>
      <c r="SXU64" s="23"/>
      <c r="SXV64" s="23"/>
      <c r="SXW64" s="23"/>
      <c r="SXX64" s="23"/>
      <c r="SXY64" s="23"/>
      <c r="SXZ64" s="23"/>
      <c r="SYA64" s="23"/>
      <c r="SYB64" s="23"/>
      <c r="SYC64" s="23"/>
      <c r="SYD64" s="23"/>
      <c r="SYE64" s="23"/>
      <c r="SYF64" s="23"/>
      <c r="SYG64" s="23"/>
      <c r="SYH64" s="23"/>
      <c r="SYI64" s="23"/>
      <c r="SYJ64" s="23"/>
      <c r="SYK64" s="23"/>
      <c r="SYL64" s="23"/>
      <c r="SYM64" s="23"/>
      <c r="SYN64" s="23"/>
      <c r="SYO64" s="23"/>
      <c r="SYP64" s="23"/>
      <c r="SYQ64" s="23"/>
      <c r="SYR64" s="23"/>
      <c r="SYS64" s="23"/>
      <c r="SYT64" s="23"/>
      <c r="SYU64" s="23"/>
      <c r="SYV64" s="23"/>
      <c r="SYW64" s="23"/>
      <c r="SYX64" s="23"/>
      <c r="SYY64" s="23"/>
      <c r="SYZ64" s="23"/>
      <c r="SZA64" s="23"/>
      <c r="SZB64" s="23"/>
      <c r="SZC64" s="23"/>
      <c r="SZD64" s="23"/>
      <c r="SZE64" s="23"/>
      <c r="SZF64" s="23"/>
      <c r="SZG64" s="23"/>
      <c r="SZH64" s="23"/>
      <c r="SZI64" s="23"/>
      <c r="SZJ64" s="23"/>
      <c r="SZK64" s="23"/>
      <c r="SZL64" s="23"/>
      <c r="SZM64" s="23"/>
      <c r="SZN64" s="23"/>
      <c r="SZO64" s="23"/>
      <c r="SZP64" s="23"/>
      <c r="SZQ64" s="23"/>
      <c r="SZR64" s="23"/>
      <c r="SZS64" s="23"/>
      <c r="SZT64" s="23"/>
      <c r="SZU64" s="23"/>
      <c r="SZV64" s="23"/>
      <c r="SZW64" s="23"/>
      <c r="SZX64" s="23"/>
      <c r="SZY64" s="23"/>
      <c r="SZZ64" s="23"/>
      <c r="TAA64" s="23"/>
      <c r="TAB64" s="23"/>
      <c r="TAC64" s="23"/>
      <c r="TAD64" s="23"/>
      <c r="TAE64" s="23"/>
      <c r="TAF64" s="23"/>
      <c r="TAG64" s="23"/>
      <c r="TAH64" s="23"/>
      <c r="TAI64" s="23"/>
      <c r="TAJ64" s="23"/>
      <c r="TAK64" s="23"/>
      <c r="TAL64" s="23"/>
      <c r="TAM64" s="23"/>
      <c r="TAN64" s="23"/>
      <c r="TAO64" s="23"/>
      <c r="TAP64" s="23"/>
      <c r="TAQ64" s="23"/>
      <c r="TAR64" s="23"/>
      <c r="TAS64" s="23"/>
      <c r="TAT64" s="23"/>
      <c r="TAU64" s="23"/>
      <c r="TAV64" s="23"/>
      <c r="TAW64" s="23"/>
      <c r="TAX64" s="23"/>
      <c r="TAY64" s="23"/>
      <c r="TAZ64" s="23"/>
      <c r="TBA64" s="23"/>
      <c r="TBB64" s="23"/>
      <c r="TBC64" s="23"/>
      <c r="TBD64" s="23"/>
      <c r="TBE64" s="23"/>
      <c r="TBF64" s="23"/>
      <c r="TBG64" s="23"/>
      <c r="TBH64" s="23"/>
      <c r="TBI64" s="23"/>
      <c r="TBJ64" s="23"/>
      <c r="TBK64" s="23"/>
      <c r="TBL64" s="23"/>
      <c r="TBM64" s="23"/>
      <c r="TBN64" s="23"/>
      <c r="TBO64" s="23"/>
      <c r="TBP64" s="23"/>
      <c r="TBQ64" s="23"/>
      <c r="TBR64" s="23"/>
      <c r="TBS64" s="23"/>
      <c r="TBT64" s="23"/>
      <c r="TBU64" s="23"/>
      <c r="TBV64" s="23"/>
      <c r="TBW64" s="23"/>
      <c r="TBX64" s="23"/>
      <c r="TBY64" s="23"/>
      <c r="TBZ64" s="23"/>
      <c r="TCA64" s="23"/>
      <c r="TCB64" s="23"/>
      <c r="TCC64" s="23"/>
      <c r="TCD64" s="23"/>
      <c r="TCE64" s="23"/>
      <c r="TCF64" s="23"/>
      <c r="TCG64" s="23"/>
      <c r="TCH64" s="23"/>
      <c r="TCI64" s="23"/>
      <c r="TCJ64" s="23"/>
      <c r="TCK64" s="23"/>
      <c r="TCL64" s="23"/>
      <c r="TCM64" s="23"/>
      <c r="TCN64" s="23"/>
      <c r="TCO64" s="23"/>
      <c r="TCP64" s="23"/>
      <c r="TCQ64" s="23"/>
      <c r="TCR64" s="23"/>
      <c r="TCS64" s="23"/>
      <c r="TCT64" s="23"/>
      <c r="TCU64" s="23"/>
      <c r="TCV64" s="23"/>
      <c r="TCW64" s="23"/>
      <c r="TCX64" s="23"/>
      <c r="TCY64" s="23"/>
      <c r="TCZ64" s="23"/>
      <c r="TDA64" s="23"/>
      <c r="TDB64" s="23"/>
      <c r="TDC64" s="23"/>
      <c r="TDD64" s="23"/>
      <c r="TDE64" s="23"/>
      <c r="TDF64" s="23"/>
      <c r="TDG64" s="23"/>
      <c r="TDH64" s="23"/>
      <c r="TDI64" s="23"/>
      <c r="TDJ64" s="23"/>
      <c r="TDK64" s="23"/>
      <c r="TDL64" s="23"/>
      <c r="TDM64" s="23"/>
      <c r="TDN64" s="23"/>
      <c r="TDO64" s="23"/>
      <c r="TDP64" s="23"/>
      <c r="TDQ64" s="23"/>
      <c r="TDR64" s="23"/>
      <c r="TDS64" s="23"/>
      <c r="TDT64" s="23"/>
      <c r="TDU64" s="23"/>
      <c r="TDV64" s="23"/>
      <c r="TDW64" s="23"/>
      <c r="TDX64" s="23"/>
      <c r="TDY64" s="23"/>
      <c r="TDZ64" s="23"/>
      <c r="TEA64" s="23"/>
      <c r="TEB64" s="23"/>
      <c r="TEC64" s="23"/>
      <c r="TED64" s="23"/>
      <c r="TEE64" s="23"/>
      <c r="TEF64" s="23"/>
      <c r="TEG64" s="23"/>
      <c r="TEH64" s="23"/>
      <c r="TEI64" s="23"/>
      <c r="TEJ64" s="23"/>
      <c r="TEK64" s="23"/>
      <c r="TEL64" s="23"/>
      <c r="TEM64" s="23"/>
      <c r="TEN64" s="23"/>
      <c r="TEO64" s="23"/>
      <c r="TEP64" s="23"/>
      <c r="TEQ64" s="23"/>
      <c r="TER64" s="23"/>
      <c r="TES64" s="23"/>
      <c r="TET64" s="23"/>
      <c r="TEU64" s="23"/>
      <c r="TEV64" s="23"/>
      <c r="TEW64" s="23"/>
      <c r="TEX64" s="23"/>
      <c r="TEY64" s="23"/>
      <c r="TEZ64" s="23"/>
      <c r="TFA64" s="23"/>
      <c r="TFB64" s="23"/>
      <c r="TFC64" s="23"/>
      <c r="TFD64" s="23"/>
      <c r="TFE64" s="23"/>
      <c r="TFF64" s="23"/>
      <c r="TFG64" s="23"/>
      <c r="TFH64" s="23"/>
      <c r="TFI64" s="23"/>
      <c r="TFJ64" s="23"/>
      <c r="TFK64" s="23"/>
      <c r="TFL64" s="23"/>
      <c r="TFM64" s="23"/>
      <c r="TFN64" s="23"/>
      <c r="TFO64" s="23"/>
      <c r="TFP64" s="23"/>
      <c r="TFQ64" s="23"/>
      <c r="TFR64" s="23"/>
      <c r="TFS64" s="23"/>
      <c r="TFT64" s="23"/>
      <c r="TFU64" s="23"/>
      <c r="TFV64" s="23"/>
      <c r="TFW64" s="23"/>
      <c r="TFX64" s="23"/>
      <c r="TFY64" s="23"/>
      <c r="TFZ64" s="23"/>
      <c r="TGA64" s="23"/>
      <c r="TGB64" s="23"/>
      <c r="TGC64" s="23"/>
      <c r="TGD64" s="23"/>
      <c r="TGE64" s="23"/>
      <c r="TGF64" s="23"/>
      <c r="TGG64" s="23"/>
      <c r="TGH64" s="23"/>
      <c r="TGI64" s="23"/>
      <c r="TGJ64" s="23"/>
      <c r="TGK64" s="23"/>
      <c r="TGL64" s="23"/>
      <c r="TGM64" s="23"/>
      <c r="TGN64" s="23"/>
      <c r="TGO64" s="23"/>
      <c r="TGP64" s="23"/>
      <c r="TGQ64" s="23"/>
      <c r="TGR64" s="23"/>
      <c r="TGS64" s="23"/>
      <c r="TGT64" s="23"/>
      <c r="TGU64" s="23"/>
      <c r="TGV64" s="23"/>
      <c r="TGW64" s="23"/>
      <c r="TGX64" s="23"/>
      <c r="TGY64" s="23"/>
      <c r="TGZ64" s="23"/>
      <c r="THA64" s="23"/>
      <c r="THB64" s="23"/>
      <c r="THC64" s="23"/>
      <c r="THD64" s="23"/>
      <c r="THE64" s="23"/>
      <c r="THF64" s="23"/>
      <c r="THG64" s="23"/>
      <c r="THH64" s="23"/>
      <c r="THI64" s="23"/>
      <c r="THJ64" s="23"/>
      <c r="THK64" s="23"/>
      <c r="THL64" s="23"/>
      <c r="THM64" s="23"/>
      <c r="THN64" s="23"/>
      <c r="THO64" s="23"/>
      <c r="THP64" s="23"/>
      <c r="THQ64" s="23"/>
      <c r="THR64" s="23"/>
      <c r="THS64" s="23"/>
      <c r="THT64" s="23"/>
      <c r="THU64" s="23"/>
      <c r="THV64" s="23"/>
      <c r="THW64" s="23"/>
      <c r="THX64" s="23"/>
      <c r="THY64" s="23"/>
      <c r="THZ64" s="23"/>
      <c r="TIA64" s="23"/>
      <c r="TIB64" s="23"/>
      <c r="TIC64" s="23"/>
      <c r="TID64" s="23"/>
      <c r="TIE64" s="23"/>
      <c r="TIF64" s="23"/>
      <c r="TIG64" s="23"/>
      <c r="TIH64" s="23"/>
      <c r="TII64" s="23"/>
      <c r="TIJ64" s="23"/>
      <c r="TIK64" s="23"/>
      <c r="TIL64" s="23"/>
      <c r="TIM64" s="23"/>
      <c r="TIN64" s="23"/>
      <c r="TIO64" s="23"/>
      <c r="TIP64" s="23"/>
      <c r="TIQ64" s="23"/>
      <c r="TIR64" s="23"/>
      <c r="TIS64" s="23"/>
      <c r="TIT64" s="23"/>
      <c r="TIU64" s="23"/>
      <c r="TIV64" s="23"/>
      <c r="TIW64" s="23"/>
      <c r="TIX64" s="23"/>
      <c r="TIY64" s="23"/>
      <c r="TIZ64" s="23"/>
      <c r="TJA64" s="23"/>
      <c r="TJB64" s="23"/>
      <c r="TJC64" s="23"/>
      <c r="TJD64" s="23"/>
      <c r="TJE64" s="23"/>
      <c r="TJF64" s="23"/>
      <c r="TJG64" s="23"/>
      <c r="TJH64" s="23"/>
      <c r="TJI64" s="23"/>
      <c r="TJJ64" s="23"/>
      <c r="TJK64" s="23"/>
      <c r="TJL64" s="23"/>
      <c r="TJM64" s="23"/>
      <c r="TJN64" s="23"/>
      <c r="TJO64" s="23"/>
      <c r="TJP64" s="23"/>
      <c r="TJQ64" s="23"/>
      <c r="TJR64" s="23"/>
      <c r="TJS64" s="23"/>
      <c r="TJT64" s="23"/>
      <c r="TJU64" s="23"/>
      <c r="TJV64" s="23"/>
      <c r="TJW64" s="23"/>
      <c r="TJX64" s="23"/>
      <c r="TJY64" s="23"/>
      <c r="TJZ64" s="23"/>
      <c r="TKA64" s="23"/>
      <c r="TKB64" s="23"/>
      <c r="TKC64" s="23"/>
      <c r="TKD64" s="23"/>
      <c r="TKE64" s="23"/>
      <c r="TKF64" s="23"/>
      <c r="TKG64" s="23"/>
      <c r="TKH64" s="23"/>
      <c r="TKI64" s="23"/>
      <c r="TKJ64" s="23"/>
      <c r="TKK64" s="23"/>
      <c r="TKL64" s="23"/>
      <c r="TKM64" s="23"/>
      <c r="TKN64" s="23"/>
      <c r="TKO64" s="23"/>
      <c r="TKP64" s="23"/>
      <c r="TKQ64" s="23"/>
      <c r="TKR64" s="23"/>
      <c r="TKS64" s="23"/>
      <c r="TKT64" s="23"/>
      <c r="TKU64" s="23"/>
      <c r="TKV64" s="23"/>
      <c r="TKW64" s="23"/>
      <c r="TKX64" s="23"/>
      <c r="TKY64" s="23"/>
      <c r="TKZ64" s="23"/>
      <c r="TLA64" s="23"/>
      <c r="TLB64" s="23"/>
      <c r="TLC64" s="23"/>
      <c r="TLD64" s="23"/>
      <c r="TLE64" s="23"/>
      <c r="TLF64" s="23"/>
      <c r="TLG64" s="23"/>
      <c r="TLH64" s="23"/>
      <c r="TLI64" s="23"/>
      <c r="TLJ64" s="23"/>
      <c r="TLK64" s="23"/>
      <c r="TLL64" s="23"/>
      <c r="TLM64" s="23"/>
      <c r="TLN64" s="23"/>
      <c r="TLO64" s="23"/>
      <c r="TLP64" s="23"/>
      <c r="TLQ64" s="23"/>
      <c r="TLR64" s="23"/>
      <c r="TLS64" s="23"/>
      <c r="TLT64" s="23"/>
      <c r="TLU64" s="23"/>
      <c r="TLV64" s="23"/>
      <c r="TLW64" s="23"/>
      <c r="TLX64" s="23"/>
      <c r="TLY64" s="23"/>
      <c r="TLZ64" s="23"/>
      <c r="TMA64" s="23"/>
      <c r="TMB64" s="23"/>
      <c r="TMC64" s="23"/>
      <c r="TMD64" s="23"/>
      <c r="TME64" s="23"/>
      <c r="TMF64" s="23"/>
      <c r="TMG64" s="23"/>
      <c r="TMH64" s="23"/>
      <c r="TMI64" s="23"/>
      <c r="TMJ64" s="23"/>
      <c r="TMK64" s="23"/>
      <c r="TML64" s="23"/>
      <c r="TMM64" s="23"/>
      <c r="TMN64" s="23"/>
      <c r="TMO64" s="23"/>
      <c r="TMP64" s="23"/>
      <c r="TMQ64" s="23"/>
      <c r="TMR64" s="23"/>
      <c r="TMS64" s="23"/>
      <c r="TMT64" s="23"/>
      <c r="TMU64" s="23"/>
      <c r="TMV64" s="23"/>
      <c r="TMW64" s="23"/>
      <c r="TMX64" s="23"/>
      <c r="TMY64" s="23"/>
      <c r="TMZ64" s="23"/>
      <c r="TNA64" s="23"/>
      <c r="TNB64" s="23"/>
      <c r="TNC64" s="23"/>
      <c r="TND64" s="23"/>
      <c r="TNE64" s="23"/>
      <c r="TNF64" s="23"/>
      <c r="TNG64" s="23"/>
      <c r="TNH64" s="23"/>
      <c r="TNI64" s="23"/>
      <c r="TNJ64" s="23"/>
      <c r="TNK64" s="23"/>
      <c r="TNL64" s="23"/>
      <c r="TNM64" s="23"/>
      <c r="TNN64" s="23"/>
      <c r="TNO64" s="23"/>
      <c r="TNP64" s="23"/>
      <c r="TNQ64" s="23"/>
      <c r="TNR64" s="23"/>
      <c r="TNS64" s="23"/>
      <c r="TNT64" s="23"/>
      <c r="TNU64" s="23"/>
      <c r="TNV64" s="23"/>
      <c r="TNW64" s="23"/>
      <c r="TNX64" s="23"/>
      <c r="TNY64" s="23"/>
      <c r="TNZ64" s="23"/>
      <c r="TOA64" s="23"/>
      <c r="TOB64" s="23"/>
      <c r="TOC64" s="23"/>
      <c r="TOD64" s="23"/>
      <c r="TOE64" s="23"/>
      <c r="TOF64" s="23"/>
      <c r="TOG64" s="23"/>
      <c r="TOH64" s="23"/>
      <c r="TOI64" s="23"/>
      <c r="TOJ64" s="23"/>
      <c r="TOK64" s="23"/>
      <c r="TOL64" s="23"/>
      <c r="TOM64" s="23"/>
      <c r="TON64" s="23"/>
      <c r="TOO64" s="23"/>
      <c r="TOP64" s="23"/>
      <c r="TOQ64" s="23"/>
      <c r="TOR64" s="23"/>
      <c r="TOS64" s="23"/>
      <c r="TOT64" s="23"/>
      <c r="TOU64" s="23"/>
      <c r="TOV64" s="23"/>
      <c r="TOW64" s="23"/>
      <c r="TOX64" s="23"/>
      <c r="TOY64" s="23"/>
      <c r="TOZ64" s="23"/>
      <c r="TPA64" s="23"/>
      <c r="TPB64" s="23"/>
      <c r="TPC64" s="23"/>
      <c r="TPD64" s="23"/>
      <c r="TPE64" s="23"/>
      <c r="TPF64" s="23"/>
      <c r="TPG64" s="23"/>
      <c r="TPH64" s="23"/>
      <c r="TPI64" s="23"/>
      <c r="TPJ64" s="23"/>
      <c r="TPK64" s="23"/>
      <c r="TPL64" s="23"/>
      <c r="TPM64" s="23"/>
      <c r="TPN64" s="23"/>
      <c r="TPO64" s="23"/>
      <c r="TPP64" s="23"/>
      <c r="TPQ64" s="23"/>
      <c r="TPR64" s="23"/>
      <c r="TPS64" s="23"/>
      <c r="TPT64" s="23"/>
      <c r="TPU64" s="23"/>
      <c r="TPV64" s="23"/>
      <c r="TPW64" s="23"/>
      <c r="TPX64" s="23"/>
      <c r="TPY64" s="23"/>
      <c r="TPZ64" s="23"/>
      <c r="TQA64" s="23"/>
      <c r="TQB64" s="23"/>
      <c r="TQC64" s="23"/>
      <c r="TQD64" s="23"/>
      <c r="TQE64" s="23"/>
      <c r="TQF64" s="23"/>
      <c r="TQG64" s="23"/>
      <c r="TQH64" s="23"/>
      <c r="TQI64" s="23"/>
      <c r="TQJ64" s="23"/>
      <c r="TQK64" s="23"/>
      <c r="TQL64" s="23"/>
      <c r="TQM64" s="23"/>
      <c r="TQN64" s="23"/>
      <c r="TQO64" s="23"/>
      <c r="TQP64" s="23"/>
      <c r="TQQ64" s="23"/>
      <c r="TQR64" s="23"/>
      <c r="TQS64" s="23"/>
      <c r="TQT64" s="23"/>
      <c r="TQU64" s="23"/>
      <c r="TQV64" s="23"/>
      <c r="TQW64" s="23"/>
      <c r="TQX64" s="23"/>
      <c r="TQY64" s="23"/>
      <c r="TQZ64" s="23"/>
      <c r="TRA64" s="23"/>
      <c r="TRB64" s="23"/>
      <c r="TRC64" s="23"/>
      <c r="TRD64" s="23"/>
      <c r="TRE64" s="23"/>
      <c r="TRF64" s="23"/>
      <c r="TRG64" s="23"/>
      <c r="TRH64" s="23"/>
      <c r="TRI64" s="23"/>
      <c r="TRJ64" s="23"/>
      <c r="TRK64" s="23"/>
      <c r="TRL64" s="23"/>
      <c r="TRM64" s="23"/>
      <c r="TRN64" s="23"/>
      <c r="TRO64" s="23"/>
      <c r="TRP64" s="23"/>
      <c r="TRQ64" s="23"/>
      <c r="TRR64" s="23"/>
      <c r="TRS64" s="23"/>
      <c r="TRT64" s="23"/>
      <c r="TRU64" s="23"/>
      <c r="TRV64" s="23"/>
      <c r="TRW64" s="23"/>
      <c r="TRX64" s="23"/>
      <c r="TRY64" s="23"/>
      <c r="TRZ64" s="23"/>
      <c r="TSA64" s="23"/>
      <c r="TSB64" s="23"/>
      <c r="TSC64" s="23"/>
      <c r="TSD64" s="23"/>
      <c r="TSE64" s="23"/>
      <c r="TSF64" s="23"/>
      <c r="TSG64" s="23"/>
      <c r="TSH64" s="23"/>
      <c r="TSI64" s="23"/>
      <c r="TSJ64" s="23"/>
      <c r="TSK64" s="23"/>
      <c r="TSL64" s="23"/>
      <c r="TSM64" s="23"/>
      <c r="TSN64" s="23"/>
      <c r="TSO64" s="23"/>
      <c r="TSP64" s="23"/>
      <c r="TSQ64" s="23"/>
      <c r="TSR64" s="23"/>
      <c r="TSS64" s="23"/>
      <c r="TST64" s="23"/>
      <c r="TSU64" s="23"/>
      <c r="TSV64" s="23"/>
      <c r="TSW64" s="23"/>
      <c r="TSX64" s="23"/>
      <c r="TSY64" s="23"/>
      <c r="TSZ64" s="23"/>
      <c r="TTA64" s="23"/>
      <c r="TTB64" s="23"/>
      <c r="TTC64" s="23"/>
      <c r="TTD64" s="23"/>
      <c r="TTE64" s="23"/>
      <c r="TTF64" s="23"/>
      <c r="TTG64" s="23"/>
      <c r="TTH64" s="23"/>
      <c r="TTI64" s="23"/>
      <c r="TTJ64" s="23"/>
      <c r="TTK64" s="23"/>
      <c r="TTL64" s="23"/>
      <c r="TTM64" s="23"/>
      <c r="TTN64" s="23"/>
      <c r="TTO64" s="23"/>
      <c r="TTP64" s="23"/>
      <c r="TTQ64" s="23"/>
      <c r="TTR64" s="23"/>
      <c r="TTS64" s="23"/>
      <c r="TTT64" s="23"/>
      <c r="TTU64" s="23"/>
      <c r="TTV64" s="23"/>
      <c r="TTW64" s="23"/>
      <c r="TTX64" s="23"/>
      <c r="TTY64" s="23"/>
      <c r="TTZ64" s="23"/>
      <c r="TUA64" s="23"/>
      <c r="TUB64" s="23"/>
      <c r="TUC64" s="23"/>
      <c r="TUD64" s="23"/>
      <c r="TUE64" s="23"/>
      <c r="TUF64" s="23"/>
      <c r="TUG64" s="23"/>
      <c r="TUH64" s="23"/>
      <c r="TUI64" s="23"/>
      <c r="TUJ64" s="23"/>
      <c r="TUK64" s="23"/>
      <c r="TUL64" s="23"/>
      <c r="TUM64" s="23"/>
      <c r="TUN64" s="23"/>
      <c r="TUO64" s="23"/>
      <c r="TUP64" s="23"/>
      <c r="TUQ64" s="23"/>
      <c r="TUR64" s="23"/>
      <c r="TUS64" s="23"/>
      <c r="TUT64" s="23"/>
      <c r="TUU64" s="23"/>
      <c r="TUV64" s="23"/>
      <c r="TUW64" s="23"/>
      <c r="TUX64" s="23"/>
      <c r="TUY64" s="23"/>
      <c r="TUZ64" s="23"/>
      <c r="TVA64" s="23"/>
      <c r="TVB64" s="23"/>
      <c r="TVC64" s="23"/>
      <c r="TVD64" s="23"/>
      <c r="TVE64" s="23"/>
      <c r="TVF64" s="23"/>
      <c r="TVG64" s="23"/>
      <c r="TVH64" s="23"/>
      <c r="TVI64" s="23"/>
      <c r="TVJ64" s="23"/>
      <c r="TVK64" s="23"/>
      <c r="TVL64" s="23"/>
      <c r="TVM64" s="23"/>
      <c r="TVN64" s="23"/>
      <c r="TVO64" s="23"/>
      <c r="TVP64" s="23"/>
      <c r="TVQ64" s="23"/>
      <c r="TVR64" s="23"/>
      <c r="TVS64" s="23"/>
      <c r="TVT64" s="23"/>
      <c r="TVU64" s="23"/>
      <c r="TVV64" s="23"/>
      <c r="TVW64" s="23"/>
      <c r="TVX64" s="23"/>
      <c r="TVY64" s="23"/>
      <c r="TVZ64" s="23"/>
      <c r="TWA64" s="23"/>
      <c r="TWB64" s="23"/>
      <c r="TWC64" s="23"/>
      <c r="TWD64" s="23"/>
      <c r="TWE64" s="23"/>
      <c r="TWF64" s="23"/>
      <c r="TWG64" s="23"/>
      <c r="TWH64" s="23"/>
      <c r="TWI64" s="23"/>
      <c r="TWJ64" s="23"/>
      <c r="TWK64" s="23"/>
      <c r="TWL64" s="23"/>
      <c r="TWM64" s="23"/>
      <c r="TWN64" s="23"/>
      <c r="TWO64" s="23"/>
      <c r="TWP64" s="23"/>
      <c r="TWQ64" s="23"/>
      <c r="TWR64" s="23"/>
      <c r="TWS64" s="23"/>
      <c r="TWT64" s="23"/>
      <c r="TWU64" s="23"/>
      <c r="TWV64" s="23"/>
      <c r="TWW64" s="23"/>
      <c r="TWX64" s="23"/>
      <c r="TWY64" s="23"/>
      <c r="TWZ64" s="23"/>
      <c r="TXA64" s="23"/>
      <c r="TXB64" s="23"/>
      <c r="TXC64" s="23"/>
      <c r="TXD64" s="23"/>
      <c r="TXE64" s="23"/>
      <c r="TXF64" s="23"/>
      <c r="TXG64" s="23"/>
      <c r="TXH64" s="23"/>
      <c r="TXI64" s="23"/>
      <c r="TXJ64" s="23"/>
      <c r="TXK64" s="23"/>
      <c r="TXL64" s="23"/>
      <c r="TXM64" s="23"/>
      <c r="TXN64" s="23"/>
      <c r="TXO64" s="23"/>
      <c r="TXP64" s="23"/>
      <c r="TXQ64" s="23"/>
      <c r="TXR64" s="23"/>
      <c r="TXS64" s="23"/>
      <c r="TXT64" s="23"/>
      <c r="TXU64" s="23"/>
      <c r="TXV64" s="23"/>
      <c r="TXW64" s="23"/>
      <c r="TXX64" s="23"/>
      <c r="TXY64" s="23"/>
      <c r="TXZ64" s="23"/>
      <c r="TYA64" s="23"/>
      <c r="TYB64" s="23"/>
      <c r="TYC64" s="23"/>
      <c r="TYD64" s="23"/>
      <c r="TYE64" s="23"/>
      <c r="TYF64" s="23"/>
      <c r="TYG64" s="23"/>
      <c r="TYH64" s="23"/>
      <c r="TYI64" s="23"/>
      <c r="TYJ64" s="23"/>
      <c r="TYK64" s="23"/>
      <c r="TYL64" s="23"/>
      <c r="TYM64" s="23"/>
      <c r="TYN64" s="23"/>
      <c r="TYO64" s="23"/>
      <c r="TYP64" s="23"/>
      <c r="TYQ64" s="23"/>
      <c r="TYR64" s="23"/>
      <c r="TYS64" s="23"/>
      <c r="TYT64" s="23"/>
      <c r="TYU64" s="23"/>
      <c r="TYV64" s="23"/>
      <c r="TYW64" s="23"/>
      <c r="TYX64" s="23"/>
      <c r="TYY64" s="23"/>
      <c r="TYZ64" s="23"/>
      <c r="TZA64" s="23"/>
      <c r="TZB64" s="23"/>
      <c r="TZC64" s="23"/>
      <c r="TZD64" s="23"/>
      <c r="TZE64" s="23"/>
      <c r="TZF64" s="23"/>
      <c r="TZG64" s="23"/>
      <c r="TZH64" s="23"/>
      <c r="TZI64" s="23"/>
      <c r="TZJ64" s="23"/>
      <c r="TZK64" s="23"/>
      <c r="TZL64" s="23"/>
      <c r="TZM64" s="23"/>
      <c r="TZN64" s="23"/>
      <c r="TZO64" s="23"/>
      <c r="TZP64" s="23"/>
      <c r="TZQ64" s="23"/>
      <c r="TZR64" s="23"/>
      <c r="TZS64" s="23"/>
      <c r="TZT64" s="23"/>
      <c r="TZU64" s="23"/>
      <c r="TZV64" s="23"/>
      <c r="TZW64" s="23"/>
      <c r="TZX64" s="23"/>
      <c r="TZY64" s="23"/>
      <c r="TZZ64" s="23"/>
      <c r="UAA64" s="23"/>
      <c r="UAB64" s="23"/>
      <c r="UAC64" s="23"/>
      <c r="UAD64" s="23"/>
      <c r="UAE64" s="23"/>
      <c r="UAF64" s="23"/>
      <c r="UAG64" s="23"/>
      <c r="UAH64" s="23"/>
      <c r="UAI64" s="23"/>
      <c r="UAJ64" s="23"/>
      <c r="UAK64" s="23"/>
      <c r="UAL64" s="23"/>
      <c r="UAM64" s="23"/>
      <c r="UAN64" s="23"/>
      <c r="UAO64" s="23"/>
      <c r="UAP64" s="23"/>
      <c r="UAQ64" s="23"/>
      <c r="UAR64" s="23"/>
      <c r="UAS64" s="23"/>
      <c r="UAT64" s="23"/>
      <c r="UAU64" s="23"/>
      <c r="UAV64" s="23"/>
      <c r="UAW64" s="23"/>
      <c r="UAX64" s="23"/>
      <c r="UAY64" s="23"/>
      <c r="UAZ64" s="23"/>
      <c r="UBA64" s="23"/>
      <c r="UBB64" s="23"/>
      <c r="UBC64" s="23"/>
      <c r="UBD64" s="23"/>
      <c r="UBE64" s="23"/>
      <c r="UBF64" s="23"/>
      <c r="UBG64" s="23"/>
      <c r="UBH64" s="23"/>
      <c r="UBI64" s="23"/>
      <c r="UBJ64" s="23"/>
      <c r="UBK64" s="23"/>
      <c r="UBL64" s="23"/>
      <c r="UBM64" s="23"/>
      <c r="UBN64" s="23"/>
      <c r="UBO64" s="23"/>
      <c r="UBP64" s="23"/>
      <c r="UBQ64" s="23"/>
      <c r="UBR64" s="23"/>
      <c r="UBS64" s="23"/>
      <c r="UBT64" s="23"/>
      <c r="UBU64" s="23"/>
      <c r="UBV64" s="23"/>
      <c r="UBW64" s="23"/>
      <c r="UBX64" s="23"/>
      <c r="UBY64" s="23"/>
      <c r="UBZ64" s="23"/>
      <c r="UCA64" s="23"/>
      <c r="UCB64" s="23"/>
      <c r="UCC64" s="23"/>
      <c r="UCD64" s="23"/>
      <c r="UCE64" s="23"/>
      <c r="UCF64" s="23"/>
      <c r="UCG64" s="23"/>
      <c r="UCH64" s="23"/>
      <c r="UCI64" s="23"/>
      <c r="UCJ64" s="23"/>
      <c r="UCK64" s="23"/>
      <c r="UCL64" s="23"/>
      <c r="UCM64" s="23"/>
      <c r="UCN64" s="23"/>
      <c r="UCO64" s="23"/>
      <c r="UCP64" s="23"/>
      <c r="UCQ64" s="23"/>
      <c r="UCR64" s="23"/>
      <c r="UCS64" s="23"/>
      <c r="UCT64" s="23"/>
      <c r="UCU64" s="23"/>
      <c r="UCV64" s="23"/>
      <c r="UCW64" s="23"/>
      <c r="UCX64" s="23"/>
      <c r="UCY64" s="23"/>
      <c r="UCZ64" s="23"/>
      <c r="UDA64" s="23"/>
      <c r="UDB64" s="23"/>
      <c r="UDC64" s="23"/>
      <c r="UDD64" s="23"/>
      <c r="UDE64" s="23"/>
      <c r="UDF64" s="23"/>
      <c r="UDG64" s="23"/>
      <c r="UDH64" s="23"/>
      <c r="UDI64" s="23"/>
      <c r="UDJ64" s="23"/>
      <c r="UDK64" s="23"/>
      <c r="UDL64" s="23"/>
      <c r="UDM64" s="23"/>
      <c r="UDN64" s="23"/>
      <c r="UDO64" s="23"/>
      <c r="UDP64" s="23"/>
      <c r="UDQ64" s="23"/>
      <c r="UDR64" s="23"/>
      <c r="UDS64" s="23"/>
      <c r="UDT64" s="23"/>
      <c r="UDU64" s="23"/>
      <c r="UDV64" s="23"/>
      <c r="UDW64" s="23"/>
      <c r="UDX64" s="23"/>
      <c r="UDY64" s="23"/>
      <c r="UDZ64" s="23"/>
      <c r="UEA64" s="23"/>
      <c r="UEB64" s="23"/>
      <c r="UEC64" s="23"/>
      <c r="UED64" s="23"/>
      <c r="UEE64" s="23"/>
      <c r="UEF64" s="23"/>
      <c r="UEG64" s="23"/>
      <c r="UEH64" s="23"/>
      <c r="UEI64" s="23"/>
      <c r="UEJ64" s="23"/>
      <c r="UEK64" s="23"/>
      <c r="UEL64" s="23"/>
      <c r="UEM64" s="23"/>
      <c r="UEN64" s="23"/>
      <c r="UEO64" s="23"/>
      <c r="UEP64" s="23"/>
      <c r="UEQ64" s="23"/>
      <c r="UER64" s="23"/>
      <c r="UES64" s="23"/>
      <c r="UET64" s="23"/>
      <c r="UEU64" s="23"/>
      <c r="UEV64" s="23"/>
      <c r="UEW64" s="23"/>
      <c r="UEX64" s="23"/>
      <c r="UEY64" s="23"/>
      <c r="UEZ64" s="23"/>
      <c r="UFA64" s="23"/>
      <c r="UFB64" s="23"/>
      <c r="UFC64" s="23"/>
      <c r="UFD64" s="23"/>
      <c r="UFE64" s="23"/>
      <c r="UFF64" s="23"/>
      <c r="UFG64" s="23"/>
      <c r="UFH64" s="23"/>
      <c r="UFI64" s="23"/>
      <c r="UFJ64" s="23"/>
      <c r="UFK64" s="23"/>
      <c r="UFL64" s="23"/>
      <c r="UFM64" s="23"/>
      <c r="UFN64" s="23"/>
      <c r="UFO64" s="23"/>
      <c r="UFP64" s="23"/>
      <c r="UFQ64" s="23"/>
      <c r="UFR64" s="23"/>
      <c r="UFS64" s="23"/>
      <c r="UFT64" s="23"/>
      <c r="UFU64" s="23"/>
      <c r="UFV64" s="23"/>
      <c r="UFW64" s="23"/>
      <c r="UFX64" s="23"/>
      <c r="UFY64" s="23"/>
      <c r="UFZ64" s="23"/>
      <c r="UGA64" s="23"/>
      <c r="UGB64" s="23"/>
      <c r="UGC64" s="23"/>
      <c r="UGD64" s="23"/>
      <c r="UGE64" s="23"/>
      <c r="UGF64" s="23"/>
      <c r="UGG64" s="23"/>
      <c r="UGH64" s="23"/>
      <c r="UGI64" s="23"/>
      <c r="UGJ64" s="23"/>
      <c r="UGK64" s="23"/>
      <c r="UGL64" s="23"/>
      <c r="UGM64" s="23"/>
      <c r="UGN64" s="23"/>
      <c r="UGO64" s="23"/>
      <c r="UGP64" s="23"/>
      <c r="UGQ64" s="23"/>
      <c r="UGR64" s="23"/>
      <c r="UGS64" s="23"/>
      <c r="UGT64" s="23"/>
      <c r="UGU64" s="23"/>
      <c r="UGV64" s="23"/>
      <c r="UGW64" s="23"/>
      <c r="UGX64" s="23"/>
      <c r="UGY64" s="23"/>
      <c r="UGZ64" s="23"/>
      <c r="UHA64" s="23"/>
      <c r="UHB64" s="23"/>
      <c r="UHC64" s="23"/>
      <c r="UHD64" s="23"/>
      <c r="UHE64" s="23"/>
      <c r="UHF64" s="23"/>
      <c r="UHG64" s="23"/>
      <c r="UHH64" s="23"/>
      <c r="UHI64" s="23"/>
      <c r="UHJ64" s="23"/>
      <c r="UHK64" s="23"/>
      <c r="UHL64" s="23"/>
      <c r="UHM64" s="23"/>
      <c r="UHN64" s="23"/>
      <c r="UHO64" s="23"/>
      <c r="UHP64" s="23"/>
      <c r="UHQ64" s="23"/>
      <c r="UHR64" s="23"/>
      <c r="UHS64" s="23"/>
      <c r="UHT64" s="23"/>
      <c r="UHU64" s="23"/>
      <c r="UHV64" s="23"/>
      <c r="UHW64" s="23"/>
      <c r="UHX64" s="23"/>
      <c r="UHY64" s="23"/>
      <c r="UHZ64" s="23"/>
      <c r="UIA64" s="23"/>
      <c r="UIB64" s="23"/>
      <c r="UIC64" s="23"/>
      <c r="UID64" s="23"/>
      <c r="UIE64" s="23"/>
      <c r="UIF64" s="23"/>
      <c r="UIG64" s="23"/>
      <c r="UIH64" s="23"/>
      <c r="UII64" s="23"/>
      <c r="UIJ64" s="23"/>
      <c r="UIK64" s="23"/>
      <c r="UIL64" s="23"/>
      <c r="UIM64" s="23"/>
      <c r="UIN64" s="23"/>
      <c r="UIO64" s="23"/>
      <c r="UIP64" s="23"/>
      <c r="UIQ64" s="23"/>
      <c r="UIR64" s="23"/>
      <c r="UIS64" s="23"/>
      <c r="UIT64" s="23"/>
      <c r="UIU64" s="23"/>
      <c r="UIV64" s="23"/>
      <c r="UIW64" s="23"/>
      <c r="UIX64" s="23"/>
      <c r="UIY64" s="23"/>
      <c r="UIZ64" s="23"/>
      <c r="UJA64" s="23"/>
      <c r="UJB64" s="23"/>
      <c r="UJC64" s="23"/>
      <c r="UJD64" s="23"/>
      <c r="UJE64" s="23"/>
      <c r="UJF64" s="23"/>
      <c r="UJG64" s="23"/>
      <c r="UJH64" s="23"/>
      <c r="UJI64" s="23"/>
      <c r="UJJ64" s="23"/>
      <c r="UJK64" s="23"/>
      <c r="UJL64" s="23"/>
      <c r="UJM64" s="23"/>
      <c r="UJN64" s="23"/>
      <c r="UJO64" s="23"/>
      <c r="UJP64" s="23"/>
      <c r="UJQ64" s="23"/>
      <c r="UJR64" s="23"/>
      <c r="UJS64" s="23"/>
      <c r="UJT64" s="23"/>
      <c r="UJU64" s="23"/>
      <c r="UJV64" s="23"/>
      <c r="UJW64" s="23"/>
      <c r="UJX64" s="23"/>
      <c r="UJY64" s="23"/>
      <c r="UJZ64" s="23"/>
      <c r="UKA64" s="23"/>
      <c r="UKB64" s="23"/>
      <c r="UKC64" s="23"/>
      <c r="UKD64" s="23"/>
      <c r="UKE64" s="23"/>
      <c r="UKF64" s="23"/>
      <c r="UKG64" s="23"/>
      <c r="UKH64" s="23"/>
      <c r="UKI64" s="23"/>
      <c r="UKJ64" s="23"/>
      <c r="UKK64" s="23"/>
      <c r="UKL64" s="23"/>
      <c r="UKM64" s="23"/>
      <c r="UKN64" s="23"/>
      <c r="UKO64" s="23"/>
      <c r="UKP64" s="23"/>
      <c r="UKQ64" s="23"/>
      <c r="UKR64" s="23"/>
      <c r="UKS64" s="23"/>
      <c r="UKT64" s="23"/>
      <c r="UKU64" s="23"/>
      <c r="UKV64" s="23"/>
      <c r="UKW64" s="23"/>
      <c r="UKX64" s="23"/>
      <c r="UKY64" s="23"/>
      <c r="UKZ64" s="23"/>
      <c r="ULA64" s="23"/>
      <c r="ULB64" s="23"/>
      <c r="ULC64" s="23"/>
      <c r="ULD64" s="23"/>
      <c r="ULE64" s="23"/>
      <c r="ULF64" s="23"/>
      <c r="ULG64" s="23"/>
      <c r="ULH64" s="23"/>
      <c r="ULI64" s="23"/>
      <c r="ULJ64" s="23"/>
      <c r="ULK64" s="23"/>
      <c r="ULL64" s="23"/>
      <c r="ULM64" s="23"/>
      <c r="ULN64" s="23"/>
      <c r="ULO64" s="23"/>
      <c r="ULP64" s="23"/>
      <c r="ULQ64" s="23"/>
      <c r="ULR64" s="23"/>
      <c r="ULS64" s="23"/>
      <c r="ULT64" s="23"/>
      <c r="ULU64" s="23"/>
      <c r="ULV64" s="23"/>
      <c r="ULW64" s="23"/>
      <c r="ULX64" s="23"/>
      <c r="ULY64" s="23"/>
      <c r="ULZ64" s="23"/>
      <c r="UMA64" s="23"/>
      <c r="UMB64" s="23"/>
      <c r="UMC64" s="23"/>
      <c r="UMD64" s="23"/>
      <c r="UME64" s="23"/>
      <c r="UMF64" s="23"/>
      <c r="UMG64" s="23"/>
      <c r="UMH64" s="23"/>
      <c r="UMI64" s="23"/>
      <c r="UMJ64" s="23"/>
      <c r="UMK64" s="23"/>
      <c r="UML64" s="23"/>
      <c r="UMM64" s="23"/>
      <c r="UMN64" s="23"/>
      <c r="UMO64" s="23"/>
      <c r="UMP64" s="23"/>
      <c r="UMQ64" s="23"/>
      <c r="UMR64" s="23"/>
      <c r="UMS64" s="23"/>
      <c r="UMT64" s="23"/>
      <c r="UMU64" s="23"/>
      <c r="UMV64" s="23"/>
      <c r="UMW64" s="23"/>
      <c r="UMX64" s="23"/>
      <c r="UMY64" s="23"/>
      <c r="UMZ64" s="23"/>
      <c r="UNA64" s="23"/>
      <c r="UNB64" s="23"/>
      <c r="UNC64" s="23"/>
      <c r="UND64" s="23"/>
      <c r="UNE64" s="23"/>
      <c r="UNF64" s="23"/>
      <c r="UNG64" s="23"/>
      <c r="UNH64" s="23"/>
      <c r="UNI64" s="23"/>
      <c r="UNJ64" s="23"/>
      <c r="UNK64" s="23"/>
      <c r="UNL64" s="23"/>
      <c r="UNM64" s="23"/>
      <c r="UNN64" s="23"/>
      <c r="UNO64" s="23"/>
      <c r="UNP64" s="23"/>
      <c r="UNQ64" s="23"/>
      <c r="UNR64" s="23"/>
      <c r="UNS64" s="23"/>
      <c r="UNT64" s="23"/>
      <c r="UNU64" s="23"/>
      <c r="UNV64" s="23"/>
      <c r="UNW64" s="23"/>
      <c r="UNX64" s="23"/>
      <c r="UNY64" s="23"/>
      <c r="UNZ64" s="23"/>
      <c r="UOA64" s="23"/>
      <c r="UOB64" s="23"/>
      <c r="UOC64" s="23"/>
      <c r="UOD64" s="23"/>
      <c r="UOE64" s="23"/>
      <c r="UOF64" s="23"/>
      <c r="UOG64" s="23"/>
      <c r="UOH64" s="23"/>
      <c r="UOI64" s="23"/>
      <c r="UOJ64" s="23"/>
      <c r="UOK64" s="23"/>
      <c r="UOL64" s="23"/>
      <c r="UOM64" s="23"/>
      <c r="UON64" s="23"/>
      <c r="UOO64" s="23"/>
      <c r="UOP64" s="23"/>
      <c r="UOQ64" s="23"/>
      <c r="UOR64" s="23"/>
      <c r="UOS64" s="23"/>
      <c r="UOT64" s="23"/>
      <c r="UOU64" s="23"/>
      <c r="UOV64" s="23"/>
      <c r="UOW64" s="23"/>
      <c r="UOX64" s="23"/>
      <c r="UOY64" s="23"/>
      <c r="UOZ64" s="23"/>
      <c r="UPA64" s="23"/>
      <c r="UPB64" s="23"/>
      <c r="UPC64" s="23"/>
      <c r="UPD64" s="23"/>
      <c r="UPE64" s="23"/>
      <c r="UPF64" s="23"/>
      <c r="UPG64" s="23"/>
      <c r="UPH64" s="23"/>
      <c r="UPI64" s="23"/>
      <c r="UPJ64" s="23"/>
      <c r="UPK64" s="23"/>
      <c r="UPL64" s="23"/>
      <c r="UPM64" s="23"/>
      <c r="UPN64" s="23"/>
      <c r="UPO64" s="23"/>
      <c r="UPP64" s="23"/>
      <c r="UPQ64" s="23"/>
      <c r="UPR64" s="23"/>
      <c r="UPS64" s="23"/>
      <c r="UPT64" s="23"/>
      <c r="UPU64" s="23"/>
      <c r="UPV64" s="23"/>
      <c r="UPW64" s="23"/>
      <c r="UPX64" s="23"/>
      <c r="UPY64" s="23"/>
      <c r="UPZ64" s="23"/>
      <c r="UQA64" s="23"/>
      <c r="UQB64" s="23"/>
      <c r="UQC64" s="23"/>
      <c r="UQD64" s="23"/>
      <c r="UQE64" s="23"/>
      <c r="UQF64" s="23"/>
      <c r="UQG64" s="23"/>
      <c r="UQH64" s="23"/>
      <c r="UQI64" s="23"/>
      <c r="UQJ64" s="23"/>
      <c r="UQK64" s="23"/>
      <c r="UQL64" s="23"/>
      <c r="UQM64" s="23"/>
      <c r="UQN64" s="23"/>
      <c r="UQO64" s="23"/>
      <c r="UQP64" s="23"/>
      <c r="UQQ64" s="23"/>
      <c r="UQR64" s="23"/>
      <c r="UQS64" s="23"/>
      <c r="UQT64" s="23"/>
      <c r="UQU64" s="23"/>
      <c r="UQV64" s="23"/>
      <c r="UQW64" s="23"/>
      <c r="UQX64" s="23"/>
      <c r="UQY64" s="23"/>
      <c r="UQZ64" s="23"/>
      <c r="URA64" s="23"/>
      <c r="URB64" s="23"/>
      <c r="URC64" s="23"/>
      <c r="URD64" s="23"/>
      <c r="URE64" s="23"/>
      <c r="URF64" s="23"/>
      <c r="URG64" s="23"/>
      <c r="URH64" s="23"/>
      <c r="URI64" s="23"/>
      <c r="URJ64" s="23"/>
      <c r="URK64" s="23"/>
      <c r="URL64" s="23"/>
      <c r="URM64" s="23"/>
      <c r="URN64" s="23"/>
      <c r="URO64" s="23"/>
      <c r="URP64" s="23"/>
      <c r="URQ64" s="23"/>
      <c r="URR64" s="23"/>
      <c r="URS64" s="23"/>
      <c r="URT64" s="23"/>
      <c r="URU64" s="23"/>
      <c r="URV64" s="23"/>
      <c r="URW64" s="23"/>
      <c r="URX64" s="23"/>
      <c r="URY64" s="23"/>
      <c r="URZ64" s="23"/>
      <c r="USA64" s="23"/>
      <c r="USB64" s="23"/>
      <c r="USC64" s="23"/>
      <c r="USD64" s="23"/>
      <c r="USE64" s="23"/>
      <c r="USF64" s="23"/>
      <c r="USG64" s="23"/>
      <c r="USH64" s="23"/>
      <c r="USI64" s="23"/>
      <c r="USJ64" s="23"/>
      <c r="USK64" s="23"/>
      <c r="USL64" s="23"/>
      <c r="USM64" s="23"/>
      <c r="USN64" s="23"/>
      <c r="USO64" s="23"/>
      <c r="USP64" s="23"/>
      <c r="USQ64" s="23"/>
      <c r="USR64" s="23"/>
      <c r="USS64" s="23"/>
      <c r="UST64" s="23"/>
      <c r="USU64" s="23"/>
      <c r="USV64" s="23"/>
      <c r="USW64" s="23"/>
      <c r="USX64" s="23"/>
      <c r="USY64" s="23"/>
      <c r="USZ64" s="23"/>
      <c r="UTA64" s="23"/>
      <c r="UTB64" s="23"/>
      <c r="UTC64" s="23"/>
      <c r="UTD64" s="23"/>
      <c r="UTE64" s="23"/>
      <c r="UTF64" s="23"/>
      <c r="UTG64" s="23"/>
      <c r="UTH64" s="23"/>
      <c r="UTI64" s="23"/>
      <c r="UTJ64" s="23"/>
      <c r="UTK64" s="23"/>
      <c r="UTL64" s="23"/>
      <c r="UTM64" s="23"/>
      <c r="UTN64" s="23"/>
      <c r="UTO64" s="23"/>
      <c r="UTP64" s="23"/>
      <c r="UTQ64" s="23"/>
      <c r="UTR64" s="23"/>
      <c r="UTS64" s="23"/>
      <c r="UTT64" s="23"/>
      <c r="UTU64" s="23"/>
      <c r="UTV64" s="23"/>
      <c r="UTW64" s="23"/>
      <c r="UTX64" s="23"/>
      <c r="UTY64" s="23"/>
      <c r="UTZ64" s="23"/>
      <c r="UUA64" s="23"/>
      <c r="UUB64" s="23"/>
      <c r="UUC64" s="23"/>
      <c r="UUD64" s="23"/>
      <c r="UUE64" s="23"/>
      <c r="UUF64" s="23"/>
      <c r="UUG64" s="23"/>
      <c r="UUH64" s="23"/>
      <c r="UUI64" s="23"/>
      <c r="UUJ64" s="23"/>
      <c r="UUK64" s="23"/>
      <c r="UUL64" s="23"/>
      <c r="UUM64" s="23"/>
      <c r="UUN64" s="23"/>
      <c r="UUO64" s="23"/>
      <c r="UUP64" s="23"/>
      <c r="UUQ64" s="23"/>
      <c r="UUR64" s="23"/>
      <c r="UUS64" s="23"/>
      <c r="UUT64" s="23"/>
      <c r="UUU64" s="23"/>
      <c r="UUV64" s="23"/>
      <c r="UUW64" s="23"/>
      <c r="UUX64" s="23"/>
      <c r="UUY64" s="23"/>
      <c r="UUZ64" s="23"/>
      <c r="UVA64" s="23"/>
      <c r="UVB64" s="23"/>
      <c r="UVC64" s="23"/>
      <c r="UVD64" s="23"/>
      <c r="UVE64" s="23"/>
      <c r="UVF64" s="23"/>
      <c r="UVG64" s="23"/>
      <c r="UVH64" s="23"/>
      <c r="UVI64" s="23"/>
      <c r="UVJ64" s="23"/>
      <c r="UVK64" s="23"/>
      <c r="UVL64" s="23"/>
      <c r="UVM64" s="23"/>
      <c r="UVN64" s="23"/>
      <c r="UVO64" s="23"/>
      <c r="UVP64" s="23"/>
      <c r="UVQ64" s="23"/>
      <c r="UVR64" s="23"/>
      <c r="UVS64" s="23"/>
      <c r="UVT64" s="23"/>
      <c r="UVU64" s="23"/>
      <c r="UVV64" s="23"/>
      <c r="UVW64" s="23"/>
      <c r="UVX64" s="23"/>
      <c r="UVY64" s="23"/>
      <c r="UVZ64" s="23"/>
      <c r="UWA64" s="23"/>
      <c r="UWB64" s="23"/>
      <c r="UWC64" s="23"/>
      <c r="UWD64" s="23"/>
      <c r="UWE64" s="23"/>
      <c r="UWF64" s="23"/>
      <c r="UWG64" s="23"/>
      <c r="UWH64" s="23"/>
      <c r="UWI64" s="23"/>
      <c r="UWJ64" s="23"/>
      <c r="UWK64" s="23"/>
      <c r="UWL64" s="23"/>
      <c r="UWM64" s="23"/>
      <c r="UWN64" s="23"/>
      <c r="UWO64" s="23"/>
      <c r="UWP64" s="23"/>
      <c r="UWQ64" s="23"/>
      <c r="UWR64" s="23"/>
      <c r="UWS64" s="23"/>
      <c r="UWT64" s="23"/>
      <c r="UWU64" s="23"/>
      <c r="UWV64" s="23"/>
      <c r="UWW64" s="23"/>
      <c r="UWX64" s="23"/>
      <c r="UWY64" s="23"/>
      <c r="UWZ64" s="23"/>
      <c r="UXA64" s="23"/>
      <c r="UXB64" s="23"/>
      <c r="UXC64" s="23"/>
      <c r="UXD64" s="23"/>
      <c r="UXE64" s="23"/>
      <c r="UXF64" s="23"/>
      <c r="UXG64" s="23"/>
      <c r="UXH64" s="23"/>
      <c r="UXI64" s="23"/>
      <c r="UXJ64" s="23"/>
      <c r="UXK64" s="23"/>
      <c r="UXL64" s="23"/>
      <c r="UXM64" s="23"/>
      <c r="UXN64" s="23"/>
      <c r="UXO64" s="23"/>
      <c r="UXP64" s="23"/>
      <c r="UXQ64" s="23"/>
      <c r="UXR64" s="23"/>
      <c r="UXS64" s="23"/>
      <c r="UXT64" s="23"/>
      <c r="UXU64" s="23"/>
      <c r="UXV64" s="23"/>
      <c r="UXW64" s="23"/>
      <c r="UXX64" s="23"/>
      <c r="UXY64" s="23"/>
      <c r="UXZ64" s="23"/>
      <c r="UYA64" s="23"/>
      <c r="UYB64" s="23"/>
      <c r="UYC64" s="23"/>
      <c r="UYD64" s="23"/>
      <c r="UYE64" s="23"/>
      <c r="UYF64" s="23"/>
      <c r="UYG64" s="23"/>
      <c r="UYH64" s="23"/>
      <c r="UYI64" s="23"/>
      <c r="UYJ64" s="23"/>
      <c r="UYK64" s="23"/>
      <c r="UYL64" s="23"/>
      <c r="UYM64" s="23"/>
      <c r="UYN64" s="23"/>
      <c r="UYO64" s="23"/>
      <c r="UYP64" s="23"/>
      <c r="UYQ64" s="23"/>
      <c r="UYR64" s="23"/>
      <c r="UYS64" s="23"/>
      <c r="UYT64" s="23"/>
      <c r="UYU64" s="23"/>
      <c r="UYV64" s="23"/>
      <c r="UYW64" s="23"/>
      <c r="UYX64" s="23"/>
      <c r="UYY64" s="23"/>
      <c r="UYZ64" s="23"/>
      <c r="UZA64" s="23"/>
      <c r="UZB64" s="23"/>
      <c r="UZC64" s="23"/>
      <c r="UZD64" s="23"/>
      <c r="UZE64" s="23"/>
      <c r="UZF64" s="23"/>
      <c r="UZG64" s="23"/>
      <c r="UZH64" s="23"/>
      <c r="UZI64" s="23"/>
      <c r="UZJ64" s="23"/>
      <c r="UZK64" s="23"/>
      <c r="UZL64" s="23"/>
      <c r="UZM64" s="23"/>
      <c r="UZN64" s="23"/>
      <c r="UZO64" s="23"/>
      <c r="UZP64" s="23"/>
      <c r="UZQ64" s="23"/>
      <c r="UZR64" s="23"/>
      <c r="UZS64" s="23"/>
      <c r="UZT64" s="23"/>
      <c r="UZU64" s="23"/>
      <c r="UZV64" s="23"/>
      <c r="UZW64" s="23"/>
      <c r="UZX64" s="23"/>
      <c r="UZY64" s="23"/>
      <c r="UZZ64" s="23"/>
      <c r="VAA64" s="23"/>
      <c r="VAB64" s="23"/>
      <c r="VAC64" s="23"/>
      <c r="VAD64" s="23"/>
      <c r="VAE64" s="23"/>
      <c r="VAF64" s="23"/>
      <c r="VAG64" s="23"/>
      <c r="VAH64" s="23"/>
      <c r="VAI64" s="23"/>
      <c r="VAJ64" s="23"/>
      <c r="VAK64" s="23"/>
      <c r="VAL64" s="23"/>
      <c r="VAM64" s="23"/>
      <c r="VAN64" s="23"/>
      <c r="VAO64" s="23"/>
      <c r="VAP64" s="23"/>
      <c r="VAQ64" s="23"/>
      <c r="VAR64" s="23"/>
      <c r="VAS64" s="23"/>
      <c r="VAT64" s="23"/>
      <c r="VAU64" s="23"/>
      <c r="VAV64" s="23"/>
      <c r="VAW64" s="23"/>
      <c r="VAX64" s="23"/>
      <c r="VAY64" s="23"/>
      <c r="VAZ64" s="23"/>
      <c r="VBA64" s="23"/>
      <c r="VBB64" s="23"/>
      <c r="VBC64" s="23"/>
      <c r="VBD64" s="23"/>
      <c r="VBE64" s="23"/>
      <c r="VBF64" s="23"/>
      <c r="VBG64" s="23"/>
      <c r="VBH64" s="23"/>
      <c r="VBI64" s="23"/>
      <c r="VBJ64" s="23"/>
      <c r="VBK64" s="23"/>
      <c r="VBL64" s="23"/>
      <c r="VBM64" s="23"/>
      <c r="VBN64" s="23"/>
      <c r="VBO64" s="23"/>
      <c r="VBP64" s="23"/>
      <c r="VBQ64" s="23"/>
      <c r="VBR64" s="23"/>
      <c r="VBS64" s="23"/>
      <c r="VBT64" s="23"/>
      <c r="VBU64" s="23"/>
      <c r="VBV64" s="23"/>
      <c r="VBW64" s="23"/>
      <c r="VBX64" s="23"/>
      <c r="VBY64" s="23"/>
      <c r="VBZ64" s="23"/>
      <c r="VCA64" s="23"/>
      <c r="VCB64" s="23"/>
      <c r="VCC64" s="23"/>
      <c r="VCD64" s="23"/>
      <c r="VCE64" s="23"/>
      <c r="VCF64" s="23"/>
      <c r="VCG64" s="23"/>
      <c r="VCH64" s="23"/>
      <c r="VCI64" s="23"/>
      <c r="VCJ64" s="23"/>
      <c r="VCK64" s="23"/>
      <c r="VCL64" s="23"/>
      <c r="VCM64" s="23"/>
      <c r="VCN64" s="23"/>
      <c r="VCO64" s="23"/>
      <c r="VCP64" s="23"/>
      <c r="VCQ64" s="23"/>
      <c r="VCR64" s="23"/>
      <c r="VCS64" s="23"/>
      <c r="VCT64" s="23"/>
      <c r="VCU64" s="23"/>
      <c r="VCV64" s="23"/>
      <c r="VCW64" s="23"/>
      <c r="VCX64" s="23"/>
      <c r="VCY64" s="23"/>
      <c r="VCZ64" s="23"/>
      <c r="VDA64" s="23"/>
      <c r="VDB64" s="23"/>
      <c r="VDC64" s="23"/>
      <c r="VDD64" s="23"/>
      <c r="VDE64" s="23"/>
      <c r="VDF64" s="23"/>
      <c r="VDG64" s="23"/>
      <c r="VDH64" s="23"/>
      <c r="VDI64" s="23"/>
      <c r="VDJ64" s="23"/>
      <c r="VDK64" s="23"/>
      <c r="VDL64" s="23"/>
      <c r="VDM64" s="23"/>
      <c r="VDN64" s="23"/>
      <c r="VDO64" s="23"/>
      <c r="VDP64" s="23"/>
      <c r="VDQ64" s="23"/>
      <c r="VDR64" s="23"/>
      <c r="VDS64" s="23"/>
      <c r="VDT64" s="23"/>
      <c r="VDU64" s="23"/>
      <c r="VDV64" s="23"/>
      <c r="VDW64" s="23"/>
      <c r="VDX64" s="23"/>
      <c r="VDY64" s="23"/>
      <c r="VDZ64" s="23"/>
      <c r="VEA64" s="23"/>
      <c r="VEB64" s="23"/>
      <c r="VEC64" s="23"/>
      <c r="VED64" s="23"/>
      <c r="VEE64" s="23"/>
      <c r="VEF64" s="23"/>
      <c r="VEG64" s="23"/>
      <c r="VEH64" s="23"/>
      <c r="VEI64" s="23"/>
      <c r="VEJ64" s="23"/>
      <c r="VEK64" s="23"/>
      <c r="VEL64" s="23"/>
      <c r="VEM64" s="23"/>
      <c r="VEN64" s="23"/>
      <c r="VEO64" s="23"/>
      <c r="VEP64" s="23"/>
      <c r="VEQ64" s="23"/>
      <c r="VER64" s="23"/>
      <c r="VES64" s="23"/>
      <c r="VET64" s="23"/>
      <c r="VEU64" s="23"/>
      <c r="VEV64" s="23"/>
      <c r="VEW64" s="23"/>
      <c r="VEX64" s="23"/>
      <c r="VEY64" s="23"/>
      <c r="VEZ64" s="23"/>
      <c r="VFA64" s="23"/>
      <c r="VFB64" s="23"/>
      <c r="VFC64" s="23"/>
      <c r="VFD64" s="23"/>
      <c r="VFE64" s="23"/>
      <c r="VFF64" s="23"/>
      <c r="VFG64" s="23"/>
      <c r="VFH64" s="23"/>
      <c r="VFI64" s="23"/>
      <c r="VFJ64" s="23"/>
      <c r="VFK64" s="23"/>
      <c r="VFL64" s="23"/>
      <c r="VFM64" s="23"/>
      <c r="VFN64" s="23"/>
      <c r="VFO64" s="23"/>
      <c r="VFP64" s="23"/>
      <c r="VFQ64" s="23"/>
      <c r="VFR64" s="23"/>
      <c r="VFS64" s="23"/>
      <c r="VFT64" s="23"/>
      <c r="VFU64" s="23"/>
      <c r="VFV64" s="23"/>
      <c r="VFW64" s="23"/>
      <c r="VFX64" s="23"/>
      <c r="VFY64" s="23"/>
      <c r="VFZ64" s="23"/>
      <c r="VGA64" s="23"/>
      <c r="VGB64" s="23"/>
      <c r="VGC64" s="23"/>
      <c r="VGD64" s="23"/>
      <c r="VGE64" s="23"/>
      <c r="VGF64" s="23"/>
      <c r="VGG64" s="23"/>
      <c r="VGH64" s="23"/>
      <c r="VGI64" s="23"/>
      <c r="VGJ64" s="23"/>
      <c r="VGK64" s="23"/>
      <c r="VGL64" s="23"/>
      <c r="VGM64" s="23"/>
      <c r="VGN64" s="23"/>
      <c r="VGO64" s="23"/>
      <c r="VGP64" s="23"/>
      <c r="VGQ64" s="23"/>
      <c r="VGR64" s="23"/>
      <c r="VGS64" s="23"/>
      <c r="VGT64" s="23"/>
      <c r="VGU64" s="23"/>
      <c r="VGV64" s="23"/>
      <c r="VGW64" s="23"/>
      <c r="VGX64" s="23"/>
      <c r="VGY64" s="23"/>
      <c r="VGZ64" s="23"/>
      <c r="VHA64" s="23"/>
      <c r="VHB64" s="23"/>
      <c r="VHC64" s="23"/>
      <c r="VHD64" s="23"/>
      <c r="VHE64" s="23"/>
      <c r="VHF64" s="23"/>
      <c r="VHG64" s="23"/>
      <c r="VHH64" s="23"/>
      <c r="VHI64" s="23"/>
      <c r="VHJ64" s="23"/>
      <c r="VHK64" s="23"/>
      <c r="VHL64" s="23"/>
      <c r="VHM64" s="23"/>
      <c r="VHN64" s="23"/>
      <c r="VHO64" s="23"/>
      <c r="VHP64" s="23"/>
      <c r="VHQ64" s="23"/>
      <c r="VHR64" s="23"/>
      <c r="VHS64" s="23"/>
      <c r="VHT64" s="23"/>
      <c r="VHU64" s="23"/>
      <c r="VHV64" s="23"/>
      <c r="VHW64" s="23"/>
      <c r="VHX64" s="23"/>
      <c r="VHY64" s="23"/>
      <c r="VHZ64" s="23"/>
      <c r="VIA64" s="23"/>
      <c r="VIB64" s="23"/>
      <c r="VIC64" s="23"/>
      <c r="VID64" s="23"/>
      <c r="VIE64" s="23"/>
      <c r="VIF64" s="23"/>
      <c r="VIG64" s="23"/>
      <c r="VIH64" s="23"/>
      <c r="VII64" s="23"/>
      <c r="VIJ64" s="23"/>
      <c r="VIK64" s="23"/>
      <c r="VIL64" s="23"/>
      <c r="VIM64" s="23"/>
      <c r="VIN64" s="23"/>
      <c r="VIO64" s="23"/>
      <c r="VIP64" s="23"/>
      <c r="VIQ64" s="23"/>
      <c r="VIR64" s="23"/>
      <c r="VIS64" s="23"/>
      <c r="VIT64" s="23"/>
      <c r="VIU64" s="23"/>
      <c r="VIV64" s="23"/>
      <c r="VIW64" s="23"/>
      <c r="VIX64" s="23"/>
      <c r="VIY64" s="23"/>
      <c r="VIZ64" s="23"/>
      <c r="VJA64" s="23"/>
      <c r="VJB64" s="23"/>
      <c r="VJC64" s="23"/>
      <c r="VJD64" s="23"/>
      <c r="VJE64" s="23"/>
      <c r="VJF64" s="23"/>
      <c r="VJG64" s="23"/>
      <c r="VJH64" s="23"/>
      <c r="VJI64" s="23"/>
      <c r="VJJ64" s="23"/>
      <c r="VJK64" s="23"/>
      <c r="VJL64" s="23"/>
      <c r="VJM64" s="23"/>
      <c r="VJN64" s="23"/>
      <c r="VJO64" s="23"/>
      <c r="VJP64" s="23"/>
      <c r="VJQ64" s="23"/>
      <c r="VJR64" s="23"/>
      <c r="VJS64" s="23"/>
      <c r="VJT64" s="23"/>
      <c r="VJU64" s="23"/>
      <c r="VJV64" s="23"/>
      <c r="VJW64" s="23"/>
      <c r="VJX64" s="23"/>
      <c r="VJY64" s="23"/>
      <c r="VJZ64" s="23"/>
      <c r="VKA64" s="23"/>
      <c r="VKB64" s="23"/>
      <c r="VKC64" s="23"/>
      <c r="VKD64" s="23"/>
      <c r="VKE64" s="23"/>
      <c r="VKF64" s="23"/>
      <c r="VKG64" s="23"/>
      <c r="VKH64" s="23"/>
      <c r="VKI64" s="23"/>
      <c r="VKJ64" s="23"/>
      <c r="VKK64" s="23"/>
      <c r="VKL64" s="23"/>
      <c r="VKM64" s="23"/>
      <c r="VKN64" s="23"/>
      <c r="VKO64" s="23"/>
      <c r="VKP64" s="23"/>
      <c r="VKQ64" s="23"/>
      <c r="VKR64" s="23"/>
      <c r="VKS64" s="23"/>
      <c r="VKT64" s="23"/>
      <c r="VKU64" s="23"/>
      <c r="VKV64" s="23"/>
      <c r="VKW64" s="23"/>
      <c r="VKX64" s="23"/>
      <c r="VKY64" s="23"/>
      <c r="VKZ64" s="23"/>
      <c r="VLA64" s="23"/>
      <c r="VLB64" s="23"/>
      <c r="VLC64" s="23"/>
      <c r="VLD64" s="23"/>
      <c r="VLE64" s="23"/>
      <c r="VLF64" s="23"/>
      <c r="VLG64" s="23"/>
      <c r="VLH64" s="23"/>
      <c r="VLI64" s="23"/>
      <c r="VLJ64" s="23"/>
      <c r="VLK64" s="23"/>
      <c r="VLL64" s="23"/>
      <c r="VLM64" s="23"/>
      <c r="VLN64" s="23"/>
      <c r="VLO64" s="23"/>
      <c r="VLP64" s="23"/>
      <c r="VLQ64" s="23"/>
      <c r="VLR64" s="23"/>
      <c r="VLS64" s="23"/>
      <c r="VLT64" s="23"/>
      <c r="VLU64" s="23"/>
      <c r="VLV64" s="23"/>
      <c r="VLW64" s="23"/>
      <c r="VLX64" s="23"/>
      <c r="VLY64" s="23"/>
      <c r="VLZ64" s="23"/>
      <c r="VMA64" s="23"/>
      <c r="VMB64" s="23"/>
      <c r="VMC64" s="23"/>
      <c r="VMD64" s="23"/>
      <c r="VME64" s="23"/>
      <c r="VMF64" s="23"/>
      <c r="VMG64" s="23"/>
      <c r="VMH64" s="23"/>
      <c r="VMI64" s="23"/>
      <c r="VMJ64" s="23"/>
      <c r="VMK64" s="23"/>
      <c r="VML64" s="23"/>
      <c r="VMM64" s="23"/>
      <c r="VMN64" s="23"/>
      <c r="VMO64" s="23"/>
      <c r="VMP64" s="23"/>
      <c r="VMQ64" s="23"/>
      <c r="VMR64" s="23"/>
      <c r="VMS64" s="23"/>
      <c r="VMT64" s="23"/>
      <c r="VMU64" s="23"/>
      <c r="VMV64" s="23"/>
      <c r="VMW64" s="23"/>
      <c r="VMX64" s="23"/>
      <c r="VMY64" s="23"/>
      <c r="VMZ64" s="23"/>
      <c r="VNA64" s="23"/>
      <c r="VNB64" s="23"/>
      <c r="VNC64" s="23"/>
      <c r="VND64" s="23"/>
      <c r="VNE64" s="23"/>
      <c r="VNF64" s="23"/>
      <c r="VNG64" s="23"/>
      <c r="VNH64" s="23"/>
      <c r="VNI64" s="23"/>
      <c r="VNJ64" s="23"/>
      <c r="VNK64" s="23"/>
      <c r="VNL64" s="23"/>
      <c r="VNM64" s="23"/>
      <c r="VNN64" s="23"/>
      <c r="VNO64" s="23"/>
      <c r="VNP64" s="23"/>
      <c r="VNQ64" s="23"/>
      <c r="VNR64" s="23"/>
      <c r="VNS64" s="23"/>
      <c r="VNT64" s="23"/>
      <c r="VNU64" s="23"/>
      <c r="VNV64" s="23"/>
      <c r="VNW64" s="23"/>
      <c r="VNX64" s="23"/>
      <c r="VNY64" s="23"/>
      <c r="VNZ64" s="23"/>
      <c r="VOA64" s="23"/>
      <c r="VOB64" s="23"/>
      <c r="VOC64" s="23"/>
      <c r="VOD64" s="23"/>
      <c r="VOE64" s="23"/>
      <c r="VOF64" s="23"/>
      <c r="VOG64" s="23"/>
      <c r="VOH64" s="23"/>
      <c r="VOI64" s="23"/>
      <c r="VOJ64" s="23"/>
      <c r="VOK64" s="23"/>
      <c r="VOL64" s="23"/>
      <c r="VOM64" s="23"/>
      <c r="VON64" s="23"/>
      <c r="VOO64" s="23"/>
      <c r="VOP64" s="23"/>
      <c r="VOQ64" s="23"/>
      <c r="VOR64" s="23"/>
      <c r="VOS64" s="23"/>
      <c r="VOT64" s="23"/>
      <c r="VOU64" s="23"/>
      <c r="VOV64" s="23"/>
      <c r="VOW64" s="23"/>
      <c r="VOX64" s="23"/>
      <c r="VOY64" s="23"/>
      <c r="VOZ64" s="23"/>
      <c r="VPA64" s="23"/>
      <c r="VPB64" s="23"/>
      <c r="VPC64" s="23"/>
      <c r="VPD64" s="23"/>
      <c r="VPE64" s="23"/>
      <c r="VPF64" s="23"/>
      <c r="VPG64" s="23"/>
      <c r="VPH64" s="23"/>
      <c r="VPI64" s="23"/>
      <c r="VPJ64" s="23"/>
      <c r="VPK64" s="23"/>
      <c r="VPL64" s="23"/>
      <c r="VPM64" s="23"/>
      <c r="VPN64" s="23"/>
      <c r="VPO64" s="23"/>
      <c r="VPP64" s="23"/>
      <c r="VPQ64" s="23"/>
      <c r="VPR64" s="23"/>
      <c r="VPS64" s="23"/>
      <c r="VPT64" s="23"/>
      <c r="VPU64" s="23"/>
      <c r="VPV64" s="23"/>
      <c r="VPW64" s="23"/>
      <c r="VPX64" s="23"/>
      <c r="VPY64" s="23"/>
      <c r="VPZ64" s="23"/>
      <c r="VQA64" s="23"/>
      <c r="VQB64" s="23"/>
      <c r="VQC64" s="23"/>
      <c r="VQD64" s="23"/>
      <c r="VQE64" s="23"/>
      <c r="VQF64" s="23"/>
      <c r="VQG64" s="23"/>
      <c r="VQH64" s="23"/>
      <c r="VQI64" s="23"/>
      <c r="VQJ64" s="23"/>
      <c r="VQK64" s="23"/>
      <c r="VQL64" s="23"/>
      <c r="VQM64" s="23"/>
      <c r="VQN64" s="23"/>
      <c r="VQO64" s="23"/>
      <c r="VQP64" s="23"/>
      <c r="VQQ64" s="23"/>
      <c r="VQR64" s="23"/>
      <c r="VQS64" s="23"/>
      <c r="VQT64" s="23"/>
      <c r="VQU64" s="23"/>
      <c r="VQV64" s="23"/>
      <c r="VQW64" s="23"/>
      <c r="VQX64" s="23"/>
      <c r="VQY64" s="23"/>
      <c r="VQZ64" s="23"/>
      <c r="VRA64" s="23"/>
      <c r="VRB64" s="23"/>
      <c r="VRC64" s="23"/>
      <c r="VRD64" s="23"/>
      <c r="VRE64" s="23"/>
      <c r="VRF64" s="23"/>
      <c r="VRG64" s="23"/>
      <c r="VRH64" s="23"/>
      <c r="VRI64" s="23"/>
      <c r="VRJ64" s="23"/>
      <c r="VRK64" s="23"/>
      <c r="VRL64" s="23"/>
      <c r="VRM64" s="23"/>
      <c r="VRN64" s="23"/>
      <c r="VRO64" s="23"/>
      <c r="VRP64" s="23"/>
      <c r="VRQ64" s="23"/>
      <c r="VRR64" s="23"/>
      <c r="VRS64" s="23"/>
      <c r="VRT64" s="23"/>
      <c r="VRU64" s="23"/>
      <c r="VRV64" s="23"/>
      <c r="VRW64" s="23"/>
      <c r="VRX64" s="23"/>
      <c r="VRY64" s="23"/>
      <c r="VRZ64" s="23"/>
      <c r="VSA64" s="23"/>
      <c r="VSB64" s="23"/>
      <c r="VSC64" s="23"/>
      <c r="VSD64" s="23"/>
      <c r="VSE64" s="23"/>
      <c r="VSF64" s="23"/>
      <c r="VSG64" s="23"/>
      <c r="VSH64" s="23"/>
      <c r="VSI64" s="23"/>
      <c r="VSJ64" s="23"/>
      <c r="VSK64" s="23"/>
      <c r="VSL64" s="23"/>
      <c r="VSM64" s="23"/>
      <c r="VSN64" s="23"/>
      <c r="VSO64" s="23"/>
      <c r="VSP64" s="23"/>
      <c r="VSQ64" s="23"/>
      <c r="VSR64" s="23"/>
      <c r="VSS64" s="23"/>
      <c r="VST64" s="23"/>
      <c r="VSU64" s="23"/>
      <c r="VSV64" s="23"/>
      <c r="VSW64" s="23"/>
      <c r="VSX64" s="23"/>
      <c r="VSY64" s="23"/>
      <c r="VSZ64" s="23"/>
      <c r="VTA64" s="23"/>
      <c r="VTB64" s="23"/>
      <c r="VTC64" s="23"/>
      <c r="VTD64" s="23"/>
      <c r="VTE64" s="23"/>
      <c r="VTF64" s="23"/>
      <c r="VTG64" s="23"/>
      <c r="VTH64" s="23"/>
      <c r="VTI64" s="23"/>
      <c r="VTJ64" s="23"/>
      <c r="VTK64" s="23"/>
      <c r="VTL64" s="23"/>
      <c r="VTM64" s="23"/>
      <c r="VTN64" s="23"/>
      <c r="VTO64" s="23"/>
      <c r="VTP64" s="23"/>
      <c r="VTQ64" s="23"/>
      <c r="VTR64" s="23"/>
      <c r="VTS64" s="23"/>
      <c r="VTT64" s="23"/>
      <c r="VTU64" s="23"/>
      <c r="VTV64" s="23"/>
      <c r="VTW64" s="23"/>
      <c r="VTX64" s="23"/>
      <c r="VTY64" s="23"/>
      <c r="VTZ64" s="23"/>
      <c r="VUA64" s="23"/>
      <c r="VUB64" s="23"/>
      <c r="VUC64" s="23"/>
      <c r="VUD64" s="23"/>
      <c r="VUE64" s="23"/>
      <c r="VUF64" s="23"/>
      <c r="VUG64" s="23"/>
      <c r="VUH64" s="23"/>
      <c r="VUI64" s="23"/>
      <c r="VUJ64" s="23"/>
      <c r="VUK64" s="23"/>
      <c r="VUL64" s="23"/>
      <c r="VUM64" s="23"/>
      <c r="VUN64" s="23"/>
      <c r="VUO64" s="23"/>
      <c r="VUP64" s="23"/>
      <c r="VUQ64" s="23"/>
      <c r="VUR64" s="23"/>
      <c r="VUS64" s="23"/>
      <c r="VUT64" s="23"/>
      <c r="VUU64" s="23"/>
      <c r="VUV64" s="23"/>
      <c r="VUW64" s="23"/>
      <c r="VUX64" s="23"/>
      <c r="VUY64" s="23"/>
      <c r="VUZ64" s="23"/>
      <c r="VVA64" s="23"/>
      <c r="VVB64" s="23"/>
      <c r="VVC64" s="23"/>
      <c r="VVD64" s="23"/>
      <c r="VVE64" s="23"/>
      <c r="VVF64" s="23"/>
      <c r="VVG64" s="23"/>
      <c r="VVH64" s="23"/>
      <c r="VVI64" s="23"/>
      <c r="VVJ64" s="23"/>
      <c r="VVK64" s="23"/>
      <c r="VVL64" s="23"/>
      <c r="VVM64" s="23"/>
      <c r="VVN64" s="23"/>
      <c r="VVO64" s="23"/>
      <c r="VVP64" s="23"/>
      <c r="VVQ64" s="23"/>
      <c r="VVR64" s="23"/>
      <c r="VVS64" s="23"/>
      <c r="VVT64" s="23"/>
      <c r="VVU64" s="23"/>
      <c r="VVV64" s="23"/>
      <c r="VVW64" s="23"/>
      <c r="VVX64" s="23"/>
      <c r="VVY64" s="23"/>
      <c r="VVZ64" s="23"/>
      <c r="VWA64" s="23"/>
      <c r="VWB64" s="23"/>
      <c r="VWC64" s="23"/>
      <c r="VWD64" s="23"/>
      <c r="VWE64" s="23"/>
      <c r="VWF64" s="23"/>
      <c r="VWG64" s="23"/>
      <c r="VWH64" s="23"/>
      <c r="VWI64" s="23"/>
      <c r="VWJ64" s="23"/>
      <c r="VWK64" s="23"/>
      <c r="VWL64" s="23"/>
      <c r="VWM64" s="23"/>
      <c r="VWN64" s="23"/>
      <c r="VWO64" s="23"/>
      <c r="VWP64" s="23"/>
      <c r="VWQ64" s="23"/>
      <c r="VWR64" s="23"/>
      <c r="VWS64" s="23"/>
      <c r="VWT64" s="23"/>
      <c r="VWU64" s="23"/>
      <c r="VWV64" s="23"/>
      <c r="VWW64" s="23"/>
      <c r="VWX64" s="23"/>
      <c r="VWY64" s="23"/>
      <c r="VWZ64" s="23"/>
      <c r="VXA64" s="23"/>
      <c r="VXB64" s="23"/>
      <c r="VXC64" s="23"/>
      <c r="VXD64" s="23"/>
      <c r="VXE64" s="23"/>
      <c r="VXF64" s="23"/>
      <c r="VXG64" s="23"/>
      <c r="VXH64" s="23"/>
      <c r="VXI64" s="23"/>
      <c r="VXJ64" s="23"/>
      <c r="VXK64" s="23"/>
      <c r="VXL64" s="23"/>
      <c r="VXM64" s="23"/>
      <c r="VXN64" s="23"/>
      <c r="VXO64" s="23"/>
      <c r="VXP64" s="23"/>
      <c r="VXQ64" s="23"/>
      <c r="VXR64" s="23"/>
      <c r="VXS64" s="23"/>
      <c r="VXT64" s="23"/>
      <c r="VXU64" s="23"/>
      <c r="VXV64" s="23"/>
      <c r="VXW64" s="23"/>
      <c r="VXX64" s="23"/>
      <c r="VXY64" s="23"/>
      <c r="VXZ64" s="23"/>
      <c r="VYA64" s="23"/>
      <c r="VYB64" s="23"/>
      <c r="VYC64" s="23"/>
      <c r="VYD64" s="23"/>
      <c r="VYE64" s="23"/>
      <c r="VYF64" s="23"/>
      <c r="VYG64" s="23"/>
      <c r="VYH64" s="23"/>
      <c r="VYI64" s="23"/>
      <c r="VYJ64" s="23"/>
      <c r="VYK64" s="23"/>
      <c r="VYL64" s="23"/>
      <c r="VYM64" s="23"/>
      <c r="VYN64" s="23"/>
      <c r="VYO64" s="23"/>
      <c r="VYP64" s="23"/>
      <c r="VYQ64" s="23"/>
      <c r="VYR64" s="23"/>
      <c r="VYS64" s="23"/>
      <c r="VYT64" s="23"/>
      <c r="VYU64" s="23"/>
      <c r="VYV64" s="23"/>
      <c r="VYW64" s="23"/>
      <c r="VYX64" s="23"/>
      <c r="VYY64" s="23"/>
      <c r="VYZ64" s="23"/>
      <c r="VZA64" s="23"/>
      <c r="VZB64" s="23"/>
      <c r="VZC64" s="23"/>
      <c r="VZD64" s="23"/>
      <c r="VZE64" s="23"/>
      <c r="VZF64" s="23"/>
      <c r="VZG64" s="23"/>
      <c r="VZH64" s="23"/>
      <c r="VZI64" s="23"/>
      <c r="VZJ64" s="23"/>
      <c r="VZK64" s="23"/>
      <c r="VZL64" s="23"/>
      <c r="VZM64" s="23"/>
      <c r="VZN64" s="23"/>
      <c r="VZO64" s="23"/>
      <c r="VZP64" s="23"/>
      <c r="VZQ64" s="23"/>
      <c r="VZR64" s="23"/>
      <c r="VZS64" s="23"/>
      <c r="VZT64" s="23"/>
      <c r="VZU64" s="23"/>
      <c r="VZV64" s="23"/>
      <c r="VZW64" s="23"/>
      <c r="VZX64" s="23"/>
      <c r="VZY64" s="23"/>
      <c r="VZZ64" s="23"/>
      <c r="WAA64" s="23"/>
      <c r="WAB64" s="23"/>
      <c r="WAC64" s="23"/>
      <c r="WAD64" s="23"/>
      <c r="WAE64" s="23"/>
      <c r="WAF64" s="23"/>
      <c r="WAG64" s="23"/>
      <c r="WAH64" s="23"/>
      <c r="WAI64" s="23"/>
      <c r="WAJ64" s="23"/>
      <c r="WAK64" s="23"/>
      <c r="WAL64" s="23"/>
      <c r="WAM64" s="23"/>
      <c r="WAN64" s="23"/>
      <c r="WAO64" s="23"/>
      <c r="WAP64" s="23"/>
      <c r="WAQ64" s="23"/>
      <c r="WAR64" s="23"/>
      <c r="WAS64" s="23"/>
      <c r="WAT64" s="23"/>
      <c r="WAU64" s="23"/>
      <c r="WAV64" s="23"/>
      <c r="WAW64" s="23"/>
      <c r="WAX64" s="23"/>
      <c r="WAY64" s="23"/>
      <c r="WAZ64" s="23"/>
      <c r="WBA64" s="23"/>
      <c r="WBB64" s="23"/>
      <c r="WBC64" s="23"/>
      <c r="WBD64" s="23"/>
      <c r="WBE64" s="23"/>
      <c r="WBF64" s="23"/>
      <c r="WBG64" s="23"/>
      <c r="WBH64" s="23"/>
      <c r="WBI64" s="23"/>
      <c r="WBJ64" s="23"/>
      <c r="WBK64" s="23"/>
      <c r="WBL64" s="23"/>
      <c r="WBM64" s="23"/>
      <c r="WBN64" s="23"/>
      <c r="WBO64" s="23"/>
      <c r="WBP64" s="23"/>
      <c r="WBQ64" s="23"/>
      <c r="WBR64" s="23"/>
      <c r="WBS64" s="23"/>
      <c r="WBT64" s="23"/>
      <c r="WBU64" s="23"/>
      <c r="WBV64" s="23"/>
      <c r="WBW64" s="23"/>
      <c r="WBX64" s="23"/>
      <c r="WBY64" s="23"/>
      <c r="WBZ64" s="23"/>
      <c r="WCA64" s="23"/>
      <c r="WCB64" s="23"/>
      <c r="WCC64" s="23"/>
      <c r="WCD64" s="23"/>
      <c r="WCE64" s="23"/>
      <c r="WCF64" s="23"/>
      <c r="WCG64" s="23"/>
      <c r="WCH64" s="23"/>
      <c r="WCI64" s="23"/>
      <c r="WCJ64" s="23"/>
      <c r="WCK64" s="23"/>
      <c r="WCL64" s="23"/>
      <c r="WCM64" s="23"/>
      <c r="WCN64" s="23"/>
      <c r="WCO64" s="23"/>
      <c r="WCP64" s="23"/>
      <c r="WCQ64" s="23"/>
      <c r="WCR64" s="23"/>
      <c r="WCS64" s="23"/>
      <c r="WCT64" s="23"/>
      <c r="WCU64" s="23"/>
      <c r="WCV64" s="23"/>
      <c r="WCW64" s="23"/>
      <c r="WCX64" s="23"/>
      <c r="WCY64" s="23"/>
      <c r="WCZ64" s="23"/>
      <c r="WDA64" s="23"/>
      <c r="WDB64" s="23"/>
      <c r="WDC64" s="23"/>
      <c r="WDD64" s="23"/>
      <c r="WDE64" s="23"/>
      <c r="WDF64" s="23"/>
      <c r="WDG64" s="23"/>
      <c r="WDH64" s="23"/>
      <c r="WDI64" s="23"/>
      <c r="WDJ64" s="23"/>
      <c r="WDK64" s="23"/>
      <c r="WDL64" s="23"/>
      <c r="WDM64" s="23"/>
      <c r="WDN64" s="23"/>
      <c r="WDO64" s="23"/>
      <c r="WDP64" s="23"/>
      <c r="WDQ64" s="23"/>
      <c r="WDR64" s="23"/>
      <c r="WDS64" s="23"/>
      <c r="WDT64" s="23"/>
      <c r="WDU64" s="23"/>
      <c r="WDV64" s="23"/>
      <c r="WDW64" s="23"/>
      <c r="WDX64" s="23"/>
      <c r="WDY64" s="23"/>
      <c r="WDZ64" s="23"/>
      <c r="WEA64" s="23"/>
      <c r="WEB64" s="23"/>
      <c r="WEC64" s="23"/>
      <c r="WED64" s="23"/>
      <c r="WEE64" s="23"/>
      <c r="WEF64" s="23"/>
      <c r="WEG64" s="23"/>
      <c r="WEH64" s="23"/>
      <c r="WEI64" s="23"/>
      <c r="WEJ64" s="23"/>
      <c r="WEK64" s="23"/>
      <c r="WEL64" s="23"/>
      <c r="WEM64" s="23"/>
      <c r="WEN64" s="23"/>
      <c r="WEO64" s="23"/>
      <c r="WEP64" s="23"/>
      <c r="WEQ64" s="23"/>
      <c r="WER64" s="23"/>
      <c r="WES64" s="23"/>
      <c r="WET64" s="23"/>
      <c r="WEU64" s="23"/>
      <c r="WEV64" s="23"/>
      <c r="WEW64" s="23"/>
      <c r="WEX64" s="23"/>
      <c r="WEY64" s="23"/>
      <c r="WEZ64" s="23"/>
      <c r="WFA64" s="23"/>
      <c r="WFB64" s="23"/>
      <c r="WFC64" s="23"/>
      <c r="WFD64" s="23"/>
      <c r="WFE64" s="23"/>
      <c r="WFF64" s="23"/>
      <c r="WFG64" s="23"/>
      <c r="WFH64" s="23"/>
      <c r="WFI64" s="23"/>
      <c r="WFJ64" s="23"/>
      <c r="WFK64" s="23"/>
      <c r="WFL64" s="23"/>
      <c r="WFM64" s="23"/>
      <c r="WFN64" s="23"/>
      <c r="WFO64" s="23"/>
      <c r="WFP64" s="23"/>
      <c r="WFQ64" s="23"/>
      <c r="WFR64" s="23"/>
      <c r="WFS64" s="23"/>
      <c r="WFT64" s="23"/>
      <c r="WFU64" s="23"/>
      <c r="WFV64" s="23"/>
      <c r="WFW64" s="23"/>
      <c r="WFX64" s="23"/>
      <c r="WFY64" s="23"/>
      <c r="WFZ64" s="23"/>
      <c r="WGA64" s="23"/>
      <c r="WGB64" s="23"/>
      <c r="WGC64" s="23"/>
      <c r="WGD64" s="23"/>
      <c r="WGE64" s="23"/>
      <c r="WGF64" s="23"/>
      <c r="WGG64" s="23"/>
      <c r="WGH64" s="23"/>
      <c r="WGI64" s="23"/>
      <c r="WGJ64" s="23"/>
      <c r="WGK64" s="23"/>
      <c r="WGL64" s="23"/>
      <c r="WGM64" s="23"/>
      <c r="WGN64" s="23"/>
      <c r="WGO64" s="23"/>
      <c r="WGP64" s="23"/>
      <c r="WGQ64" s="23"/>
      <c r="WGR64" s="23"/>
      <c r="WGS64" s="23"/>
      <c r="WGT64" s="23"/>
      <c r="WGU64" s="23"/>
      <c r="WGV64" s="23"/>
      <c r="WGW64" s="23"/>
      <c r="WGX64" s="23"/>
      <c r="WGY64" s="23"/>
      <c r="WGZ64" s="23"/>
      <c r="WHA64" s="23"/>
      <c r="WHB64" s="23"/>
      <c r="WHC64" s="23"/>
      <c r="WHD64" s="23"/>
      <c r="WHE64" s="23"/>
      <c r="WHF64" s="23"/>
      <c r="WHG64" s="23"/>
      <c r="WHH64" s="23"/>
      <c r="WHI64" s="23"/>
      <c r="WHJ64" s="23"/>
      <c r="WHK64" s="23"/>
      <c r="WHL64" s="23"/>
      <c r="WHM64" s="23"/>
      <c r="WHN64" s="23"/>
      <c r="WHO64" s="23"/>
      <c r="WHP64" s="23"/>
      <c r="WHQ64" s="23"/>
      <c r="WHR64" s="23"/>
      <c r="WHS64" s="23"/>
      <c r="WHT64" s="23"/>
      <c r="WHU64" s="23"/>
      <c r="WHV64" s="23"/>
      <c r="WHW64" s="23"/>
      <c r="WHX64" s="23"/>
      <c r="WHY64" s="23"/>
      <c r="WHZ64" s="23"/>
      <c r="WIA64" s="23"/>
      <c r="WIB64" s="23"/>
      <c r="WIC64" s="23"/>
      <c r="WID64" s="23"/>
      <c r="WIE64" s="23"/>
      <c r="WIF64" s="23"/>
      <c r="WIG64" s="23"/>
      <c r="WIH64" s="23"/>
      <c r="WII64" s="23"/>
      <c r="WIJ64" s="23"/>
      <c r="WIK64" s="23"/>
      <c r="WIL64" s="23"/>
      <c r="WIM64" s="23"/>
      <c r="WIN64" s="23"/>
      <c r="WIO64" s="23"/>
      <c r="WIP64" s="23"/>
      <c r="WIQ64" s="23"/>
      <c r="WIR64" s="23"/>
      <c r="WIS64" s="23"/>
      <c r="WIT64" s="23"/>
      <c r="WIU64" s="23"/>
      <c r="WIV64" s="23"/>
      <c r="WIW64" s="23"/>
      <c r="WIX64" s="23"/>
      <c r="WIY64" s="23"/>
      <c r="WIZ64" s="23"/>
      <c r="WJA64" s="23"/>
      <c r="WJB64" s="23"/>
      <c r="WJC64" s="23"/>
      <c r="WJD64" s="23"/>
      <c r="WJE64" s="23"/>
      <c r="WJF64" s="23"/>
      <c r="WJG64" s="23"/>
      <c r="WJH64" s="23"/>
      <c r="WJI64" s="23"/>
      <c r="WJJ64" s="23"/>
      <c r="WJK64" s="23"/>
      <c r="WJL64" s="23"/>
      <c r="WJM64" s="23"/>
      <c r="WJN64" s="23"/>
      <c r="WJO64" s="23"/>
      <c r="WJP64" s="23"/>
      <c r="WJQ64" s="23"/>
      <c r="WJR64" s="23"/>
      <c r="WJS64" s="23"/>
      <c r="WJT64" s="23"/>
      <c r="WJU64" s="23"/>
      <c r="WJV64" s="23"/>
      <c r="WJW64" s="23"/>
      <c r="WJX64" s="23"/>
      <c r="WJY64" s="23"/>
      <c r="WJZ64" s="23"/>
      <c r="WKA64" s="23"/>
      <c r="WKB64" s="23"/>
      <c r="WKC64" s="23"/>
      <c r="WKD64" s="23"/>
      <c r="WKE64" s="23"/>
      <c r="WKF64" s="23"/>
      <c r="WKG64" s="23"/>
      <c r="WKH64" s="23"/>
      <c r="WKI64" s="23"/>
      <c r="WKJ64" s="23"/>
      <c r="WKK64" s="23"/>
      <c r="WKL64" s="23"/>
      <c r="WKM64" s="23"/>
      <c r="WKN64" s="23"/>
      <c r="WKO64" s="23"/>
      <c r="WKP64" s="23"/>
      <c r="WKQ64" s="23"/>
      <c r="WKR64" s="23"/>
      <c r="WKS64" s="23"/>
      <c r="WKT64" s="23"/>
      <c r="WKU64" s="23"/>
      <c r="WKV64" s="23"/>
      <c r="WKW64" s="23"/>
      <c r="WKX64" s="23"/>
      <c r="WKY64" s="23"/>
      <c r="WKZ64" s="23"/>
      <c r="WLA64" s="23"/>
      <c r="WLB64" s="23"/>
      <c r="WLC64" s="23"/>
      <c r="WLD64" s="23"/>
      <c r="WLE64" s="23"/>
      <c r="WLF64" s="23"/>
      <c r="WLG64" s="23"/>
      <c r="WLH64" s="23"/>
      <c r="WLI64" s="23"/>
      <c r="WLJ64" s="23"/>
      <c r="WLK64" s="23"/>
      <c r="WLL64" s="23"/>
      <c r="WLM64" s="23"/>
      <c r="WLN64" s="23"/>
      <c r="WLO64" s="23"/>
      <c r="WLP64" s="23"/>
      <c r="WLQ64" s="23"/>
      <c r="WLR64" s="23"/>
      <c r="WLS64" s="23"/>
      <c r="WLT64" s="23"/>
      <c r="WLU64" s="23"/>
      <c r="WLV64" s="23"/>
      <c r="WLW64" s="23"/>
      <c r="WLX64" s="23"/>
      <c r="WLY64" s="23"/>
      <c r="WLZ64" s="23"/>
      <c r="WMA64" s="23"/>
      <c r="WMB64" s="23"/>
      <c r="WMC64" s="23"/>
      <c r="WMD64" s="23"/>
      <c r="WME64" s="23"/>
      <c r="WMF64" s="23"/>
      <c r="WMG64" s="23"/>
      <c r="WMH64" s="23"/>
      <c r="WMI64" s="23"/>
      <c r="WMJ64" s="23"/>
      <c r="WMK64" s="23"/>
      <c r="WML64" s="23"/>
      <c r="WMM64" s="23"/>
      <c r="WMN64" s="23"/>
      <c r="WMO64" s="23"/>
      <c r="WMP64" s="23"/>
      <c r="WMQ64" s="23"/>
      <c r="WMR64" s="23"/>
      <c r="WMS64" s="23"/>
      <c r="WMT64" s="23"/>
      <c r="WMU64" s="23"/>
      <c r="WMV64" s="23"/>
      <c r="WMW64" s="23"/>
      <c r="WMX64" s="23"/>
      <c r="WMY64" s="23"/>
      <c r="WMZ64" s="23"/>
      <c r="WNA64" s="23"/>
      <c r="WNB64" s="23"/>
      <c r="WNC64" s="23"/>
      <c r="WND64" s="23"/>
      <c r="WNE64" s="23"/>
      <c r="WNF64" s="23"/>
      <c r="WNG64" s="23"/>
      <c r="WNH64" s="23"/>
      <c r="WNI64" s="23"/>
      <c r="WNJ64" s="23"/>
      <c r="WNK64" s="23"/>
      <c r="WNL64" s="23"/>
      <c r="WNM64" s="23"/>
      <c r="WNN64" s="23"/>
      <c r="WNO64" s="23"/>
      <c r="WNP64" s="23"/>
      <c r="WNQ64" s="23"/>
      <c r="WNR64" s="23"/>
      <c r="WNS64" s="23"/>
      <c r="WNT64" s="23"/>
      <c r="WNU64" s="23"/>
      <c r="WNV64" s="23"/>
      <c r="WNW64" s="23"/>
      <c r="WNX64" s="23"/>
      <c r="WNY64" s="23"/>
      <c r="WNZ64" s="23"/>
      <c r="WOA64" s="23"/>
      <c r="WOB64" s="23"/>
      <c r="WOC64" s="23"/>
      <c r="WOD64" s="23"/>
      <c r="WOE64" s="23"/>
      <c r="WOF64" s="23"/>
      <c r="WOG64" s="23"/>
      <c r="WOH64" s="23"/>
      <c r="WOI64" s="23"/>
      <c r="WOJ64" s="23"/>
      <c r="WOK64" s="23"/>
      <c r="WOL64" s="23"/>
      <c r="WOM64" s="23"/>
      <c r="WON64" s="23"/>
      <c r="WOO64" s="23"/>
      <c r="WOP64" s="23"/>
      <c r="WOQ64" s="23"/>
      <c r="WOR64" s="23"/>
      <c r="WOS64" s="23"/>
      <c r="WOT64" s="23"/>
      <c r="WOU64" s="23"/>
      <c r="WOV64" s="23"/>
      <c r="WOW64" s="23"/>
      <c r="WOX64" s="23"/>
      <c r="WOY64" s="23"/>
      <c r="WOZ64" s="23"/>
      <c r="WPA64" s="23"/>
      <c r="WPB64" s="23"/>
      <c r="WPC64" s="23"/>
      <c r="WPD64" s="23"/>
      <c r="WPE64" s="23"/>
      <c r="WPF64" s="23"/>
      <c r="WPG64" s="23"/>
      <c r="WPH64" s="23"/>
      <c r="WPI64" s="23"/>
      <c r="WPJ64" s="23"/>
      <c r="WPK64" s="23"/>
      <c r="WPL64" s="23"/>
      <c r="WPM64" s="23"/>
      <c r="WPN64" s="23"/>
      <c r="WPO64" s="23"/>
      <c r="WPP64" s="23"/>
      <c r="WPQ64" s="23"/>
      <c r="WPR64" s="23"/>
      <c r="WPS64" s="23"/>
      <c r="WPT64" s="23"/>
      <c r="WPU64" s="23"/>
      <c r="WPV64" s="23"/>
      <c r="WPW64" s="23"/>
      <c r="WPX64" s="23"/>
      <c r="WPY64" s="23"/>
      <c r="WPZ64" s="23"/>
      <c r="WQA64" s="23"/>
      <c r="WQB64" s="23"/>
      <c r="WQC64" s="23"/>
      <c r="WQD64" s="23"/>
      <c r="WQE64" s="23"/>
      <c r="WQF64" s="23"/>
      <c r="WQG64" s="23"/>
      <c r="WQH64" s="23"/>
      <c r="WQI64" s="23"/>
      <c r="WQJ64" s="23"/>
      <c r="WQK64" s="23"/>
      <c r="WQL64" s="23"/>
      <c r="WQM64" s="23"/>
      <c r="WQN64" s="23"/>
      <c r="WQO64" s="23"/>
      <c r="WQP64" s="23"/>
      <c r="WQQ64" s="23"/>
      <c r="WQR64" s="23"/>
      <c r="WQS64" s="23"/>
      <c r="WQT64" s="23"/>
      <c r="WQU64" s="23"/>
      <c r="WQV64" s="23"/>
      <c r="WQW64" s="23"/>
      <c r="WQX64" s="23"/>
      <c r="WQY64" s="23"/>
      <c r="WQZ64" s="23"/>
      <c r="WRA64" s="23"/>
      <c r="WRB64" s="23"/>
      <c r="WRC64" s="23"/>
      <c r="WRD64" s="23"/>
      <c r="WRE64" s="23"/>
      <c r="WRF64" s="23"/>
      <c r="WRG64" s="23"/>
      <c r="WRH64" s="23"/>
      <c r="WRI64" s="23"/>
      <c r="WRJ64" s="23"/>
      <c r="WRK64" s="23"/>
      <c r="WRL64" s="23"/>
      <c r="WRM64" s="23"/>
      <c r="WRN64" s="23"/>
      <c r="WRO64" s="23"/>
      <c r="WRP64" s="23"/>
      <c r="WRQ64" s="23"/>
      <c r="WRR64" s="23"/>
      <c r="WRS64" s="23"/>
      <c r="WRT64" s="23"/>
      <c r="WRU64" s="23"/>
      <c r="WRV64" s="23"/>
      <c r="WRW64" s="23"/>
      <c r="WRX64" s="23"/>
      <c r="WRY64" s="23"/>
      <c r="WRZ64" s="23"/>
      <c r="WSA64" s="23"/>
      <c r="WSB64" s="23"/>
      <c r="WSC64" s="23"/>
      <c r="WSD64" s="23"/>
      <c r="WSE64" s="23"/>
      <c r="WSF64" s="23"/>
      <c r="WSG64" s="23"/>
      <c r="WSH64" s="23"/>
      <c r="WSI64" s="23"/>
      <c r="WSJ64" s="23"/>
      <c r="WSK64" s="23"/>
      <c r="WSL64" s="23"/>
      <c r="WSM64" s="23"/>
      <c r="WSN64" s="23"/>
      <c r="WSO64" s="23"/>
      <c r="WSP64" s="23"/>
      <c r="WSQ64" s="23"/>
      <c r="WSR64" s="23"/>
      <c r="WSS64" s="23"/>
      <c r="WST64" s="23"/>
      <c r="WSU64" s="23"/>
      <c r="WSV64" s="23"/>
      <c r="WSW64" s="23"/>
      <c r="WSX64" s="23"/>
      <c r="WSY64" s="23"/>
      <c r="WSZ64" s="23"/>
      <c r="WTA64" s="23"/>
      <c r="WTB64" s="23"/>
      <c r="WTC64" s="23"/>
      <c r="WTD64" s="23"/>
      <c r="WTE64" s="23"/>
      <c r="WTF64" s="23"/>
      <c r="WTG64" s="23"/>
      <c r="WTH64" s="23"/>
      <c r="WTI64" s="23"/>
      <c r="WTJ64" s="23"/>
      <c r="WTK64" s="23"/>
      <c r="WTL64" s="23"/>
      <c r="WTM64" s="23"/>
      <c r="WTN64" s="23"/>
      <c r="WTO64" s="23"/>
      <c r="WTP64" s="23"/>
      <c r="WTQ64" s="23"/>
      <c r="WTR64" s="23"/>
      <c r="WTS64" s="23"/>
      <c r="WTT64" s="23"/>
      <c r="WTU64" s="23"/>
      <c r="WTV64" s="23"/>
      <c r="WTW64" s="23"/>
      <c r="WTX64" s="23"/>
      <c r="WTY64" s="23"/>
      <c r="WTZ64" s="23"/>
      <c r="WUA64" s="23"/>
      <c r="WUB64" s="23"/>
      <c r="WUC64" s="23"/>
      <c r="WUD64" s="23"/>
      <c r="WUE64" s="23"/>
      <c r="WUF64" s="23"/>
      <c r="WUG64" s="23"/>
      <c r="WUH64" s="23"/>
      <c r="WUI64" s="23"/>
      <c r="WUJ64" s="23"/>
      <c r="WUK64" s="23"/>
      <c r="WUL64" s="23"/>
      <c r="WUM64" s="23"/>
      <c r="WUN64" s="23"/>
      <c r="WUO64" s="23"/>
      <c r="WUP64" s="23"/>
      <c r="WUQ64" s="23"/>
      <c r="WUR64" s="23"/>
      <c r="WUS64" s="23"/>
      <c r="WUT64" s="23"/>
      <c r="WUU64" s="23"/>
      <c r="WUV64" s="23"/>
      <c r="WUW64" s="23"/>
      <c r="WUX64" s="23"/>
      <c r="WUY64" s="23"/>
      <c r="WUZ64" s="23"/>
      <c r="WVA64" s="23"/>
      <c r="WVB64" s="23"/>
      <c r="WVC64" s="23"/>
      <c r="WVD64" s="23"/>
      <c r="WVE64" s="23"/>
      <c r="WVF64" s="23"/>
      <c r="WVG64" s="23"/>
      <c r="WVH64" s="23"/>
      <c r="WVI64" s="23"/>
      <c r="WVJ64" s="23"/>
      <c r="WVK64" s="23"/>
      <c r="WVL64" s="23"/>
      <c r="WVM64" s="23"/>
      <c r="WVN64" s="23"/>
      <c r="WVO64" s="23"/>
      <c r="WVP64" s="23"/>
      <c r="WVQ64" s="23"/>
      <c r="WVR64" s="23"/>
      <c r="WVS64" s="23"/>
      <c r="WVT64" s="23"/>
      <c r="WVU64" s="23"/>
      <c r="WVV64" s="23"/>
      <c r="WVW64" s="23"/>
      <c r="WVX64" s="23"/>
      <c r="WVY64" s="23"/>
      <c r="WVZ64" s="23"/>
      <c r="WWA64" s="23"/>
      <c r="WWB64" s="23"/>
      <c r="WWC64" s="23"/>
      <c r="WWD64" s="23"/>
      <c r="WWE64" s="23"/>
      <c r="WWF64" s="23"/>
      <c r="WWG64" s="23"/>
      <c r="WWH64" s="23"/>
      <c r="WWI64" s="23"/>
      <c r="WWJ64" s="23"/>
      <c r="WWK64" s="23"/>
      <c r="WWL64" s="23"/>
      <c r="WWM64" s="23"/>
      <c r="WWN64" s="23"/>
      <c r="WWO64" s="23"/>
      <c r="WWP64" s="23"/>
      <c r="WWQ64" s="23"/>
      <c r="WWR64" s="23"/>
      <c r="WWS64" s="23"/>
      <c r="WWT64" s="23"/>
      <c r="WWU64" s="23"/>
      <c r="WWV64" s="23"/>
      <c r="WWW64" s="23"/>
      <c r="WWX64" s="23"/>
      <c r="WWY64" s="23"/>
      <c r="WWZ64" s="23"/>
      <c r="WXA64" s="23"/>
      <c r="WXB64" s="23"/>
      <c r="WXC64" s="23"/>
      <c r="WXD64" s="23"/>
      <c r="WXE64" s="23"/>
      <c r="WXF64" s="23"/>
      <c r="WXG64" s="23"/>
      <c r="WXH64" s="23"/>
      <c r="WXI64" s="23"/>
      <c r="WXJ64" s="23"/>
      <c r="WXK64" s="23"/>
      <c r="WXL64" s="23"/>
      <c r="WXM64" s="23"/>
      <c r="WXN64" s="23"/>
      <c r="WXO64" s="23"/>
      <c r="WXP64" s="23"/>
      <c r="WXQ64" s="23"/>
      <c r="WXR64" s="23"/>
      <c r="WXS64" s="23"/>
      <c r="WXT64" s="23"/>
      <c r="WXU64" s="23"/>
      <c r="WXV64" s="23"/>
      <c r="WXW64" s="23"/>
      <c r="WXX64" s="23"/>
      <c r="WXY64" s="23"/>
      <c r="WXZ64" s="23"/>
      <c r="WYA64" s="23"/>
      <c r="WYB64" s="23"/>
      <c r="WYC64" s="23"/>
      <c r="WYD64" s="23"/>
      <c r="WYE64" s="23"/>
      <c r="WYF64" s="23"/>
      <c r="WYG64" s="23"/>
      <c r="WYH64" s="23"/>
      <c r="WYI64" s="23"/>
      <c r="WYJ64" s="23"/>
      <c r="WYK64" s="23"/>
      <c r="WYL64" s="23"/>
      <c r="WYM64" s="23"/>
      <c r="WYN64" s="23"/>
      <c r="WYO64" s="23"/>
      <c r="WYP64" s="23"/>
      <c r="WYQ64" s="23"/>
      <c r="WYR64" s="23"/>
      <c r="WYS64" s="23"/>
      <c r="WYT64" s="23"/>
      <c r="WYU64" s="23"/>
      <c r="WYV64" s="23"/>
      <c r="WYW64" s="23"/>
      <c r="WYX64" s="23"/>
      <c r="WYY64" s="23"/>
      <c r="WYZ64" s="23"/>
      <c r="WZA64" s="23"/>
      <c r="WZB64" s="23"/>
      <c r="WZC64" s="23"/>
      <c r="WZD64" s="23"/>
      <c r="WZE64" s="23"/>
      <c r="WZF64" s="23"/>
      <c r="WZG64" s="23"/>
      <c r="WZH64" s="23"/>
      <c r="WZI64" s="23"/>
      <c r="WZJ64" s="23"/>
      <c r="WZK64" s="23"/>
      <c r="WZL64" s="23"/>
      <c r="WZM64" s="23"/>
      <c r="WZN64" s="23"/>
      <c r="WZO64" s="23"/>
      <c r="WZP64" s="23"/>
      <c r="WZQ64" s="23"/>
      <c r="WZR64" s="23"/>
      <c r="WZS64" s="23"/>
      <c r="WZT64" s="23"/>
      <c r="WZU64" s="23"/>
      <c r="WZV64" s="23"/>
      <c r="WZW64" s="23"/>
      <c r="WZX64" s="23"/>
      <c r="WZY64" s="23"/>
      <c r="WZZ64" s="23"/>
      <c r="XAA64" s="23"/>
      <c r="XAB64" s="23"/>
      <c r="XAC64" s="23"/>
      <c r="XAD64" s="23"/>
      <c r="XAE64" s="23"/>
      <c r="XAF64" s="23"/>
      <c r="XAG64" s="23"/>
      <c r="XAH64" s="23"/>
      <c r="XAI64" s="23"/>
      <c r="XAJ64" s="23"/>
      <c r="XAK64" s="23"/>
      <c r="XAL64" s="23"/>
      <c r="XAM64" s="23"/>
      <c r="XAN64" s="23"/>
      <c r="XAO64" s="23"/>
      <c r="XAP64" s="23"/>
      <c r="XAQ64" s="23"/>
      <c r="XAR64" s="23"/>
      <c r="XAS64" s="23"/>
      <c r="XAT64" s="23"/>
      <c r="XAU64" s="23"/>
      <c r="XAV64" s="23"/>
      <c r="XAW64" s="23"/>
      <c r="XAX64" s="23"/>
      <c r="XAY64" s="23"/>
      <c r="XAZ64" s="23"/>
      <c r="XBA64" s="23"/>
      <c r="XBB64" s="23"/>
      <c r="XBC64" s="23"/>
      <c r="XBD64" s="23"/>
      <c r="XBE64" s="23"/>
      <c r="XBF64" s="23"/>
      <c r="XBG64" s="23"/>
      <c r="XBH64" s="23"/>
      <c r="XBI64" s="23"/>
      <c r="XBJ64" s="23"/>
      <c r="XBK64" s="23"/>
      <c r="XBL64" s="23"/>
      <c r="XBM64" s="23"/>
      <c r="XBN64" s="23"/>
      <c r="XBO64" s="23"/>
      <c r="XBP64" s="23"/>
      <c r="XBQ64" s="23"/>
      <c r="XBR64" s="23"/>
      <c r="XBS64" s="23"/>
      <c r="XBT64" s="23"/>
      <c r="XBU64" s="23"/>
      <c r="XBV64" s="23"/>
      <c r="XBW64" s="23"/>
      <c r="XBX64" s="23"/>
      <c r="XBY64" s="23"/>
      <c r="XBZ64" s="23"/>
      <c r="XCA64" s="23"/>
      <c r="XCB64" s="23"/>
      <c r="XCC64" s="23"/>
      <c r="XCD64" s="23"/>
      <c r="XCE64" s="23"/>
      <c r="XCF64" s="23"/>
      <c r="XCG64" s="23"/>
      <c r="XCH64" s="23"/>
      <c r="XCI64" s="23"/>
      <c r="XCJ64" s="23"/>
      <c r="XCK64" s="23"/>
      <c r="XCL64" s="23"/>
      <c r="XCM64" s="23"/>
      <c r="XCN64" s="23"/>
      <c r="XCO64" s="23"/>
      <c r="XCP64" s="23"/>
      <c r="XCQ64" s="23"/>
      <c r="XCR64" s="23"/>
      <c r="XCS64" s="23"/>
      <c r="XCT64" s="23"/>
      <c r="XCU64" s="23"/>
      <c r="XCV64" s="23"/>
      <c r="XCW64" s="23"/>
      <c r="XCX64" s="23"/>
      <c r="XCY64" s="23"/>
      <c r="XCZ64" s="23"/>
      <c r="XDA64" s="23"/>
      <c r="XDB64" s="23"/>
      <c r="XDC64" s="23"/>
      <c r="XDD64" s="23"/>
      <c r="XDE64" s="23"/>
      <c r="XDF64" s="23"/>
      <c r="XDG64" s="23"/>
      <c r="XDH64" s="23"/>
      <c r="XDI64" s="23"/>
      <c r="XDJ64" s="23"/>
      <c r="XDK64" s="23"/>
      <c r="XDL64" s="23"/>
      <c r="XDM64" s="23"/>
      <c r="XDN64" s="23"/>
      <c r="XDO64" s="23"/>
      <c r="XDP64" s="23"/>
      <c r="XDQ64" s="23"/>
      <c r="XDR64" s="23"/>
      <c r="XDS64" s="23"/>
      <c r="XDT64" s="23"/>
      <c r="XDU64" s="23"/>
      <c r="XDV64" s="23"/>
      <c r="XDW64" s="23"/>
      <c r="XDX64" s="23"/>
      <c r="XDY64" s="23"/>
      <c r="XDZ64" s="23"/>
      <c r="XEA64" s="23"/>
      <c r="XEB64" s="23"/>
      <c r="XEC64" s="23"/>
      <c r="XED64" s="23"/>
      <c r="XEE64" s="23"/>
      <c r="XEF64" s="23"/>
      <c r="XEG64" s="23"/>
      <c r="XEH64" s="23"/>
      <c r="XEI64" s="23"/>
      <c r="XEJ64" s="23"/>
      <c r="XEK64" s="23"/>
      <c r="XEL64" s="23"/>
      <c r="XEM64" s="23"/>
      <c r="XEN64" s="23"/>
      <c r="XEO64" s="23"/>
      <c r="XEP64" s="23"/>
      <c r="XEQ64" s="23"/>
      <c r="XER64" s="23"/>
      <c r="XES64" s="23"/>
      <c r="XET64" s="23"/>
      <c r="XEU64" s="23"/>
      <c r="XEV64" s="23"/>
      <c r="XEW64" s="23"/>
      <c r="XEX64" s="23"/>
      <c r="XEY64" s="23"/>
      <c r="XEZ64" s="23"/>
      <c r="XFA64" s="23"/>
      <c r="XFB64" s="23"/>
      <c r="XFC64" s="23"/>
      <c r="XFD64" s="23"/>
    </row>
    <row r="65" spans="1:68" s="3" customFormat="1">
      <c r="A65" s="16" t="s">
        <v>94</v>
      </c>
      <c r="B65" s="16" t="s">
        <v>95</v>
      </c>
      <c r="C65" s="8" t="s">
        <v>11</v>
      </c>
      <c r="D65" s="8"/>
      <c r="E65" s="8" t="s">
        <v>11</v>
      </c>
      <c r="F65" s="9"/>
      <c r="G65" s="9" t="s">
        <v>10</v>
      </c>
      <c r="H65" s="9"/>
      <c r="I65" s="9" t="s">
        <v>11</v>
      </c>
      <c r="J65" s="9"/>
      <c r="K65" s="9" t="s">
        <v>11</v>
      </c>
      <c r="L65" s="9"/>
      <c r="M65" s="9" t="s">
        <v>11</v>
      </c>
      <c r="N65" s="9"/>
      <c r="O65" s="9" t="s">
        <v>10</v>
      </c>
      <c r="P65" s="9"/>
      <c r="Q65" s="9"/>
      <c r="R65" s="9"/>
      <c r="S65" s="34">
        <f t="shared" si="4"/>
        <v>5</v>
      </c>
      <c r="T65" s="34" t="s">
        <v>137</v>
      </c>
      <c r="U65" s="30">
        <v>4</v>
      </c>
      <c r="V65" s="43">
        <f t="shared" si="3"/>
        <v>22</v>
      </c>
      <c r="W65" s="44" t="s">
        <v>140</v>
      </c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</row>
    <row r="66" spans="1:68">
      <c r="V66" s="37"/>
    </row>
    <row r="67" spans="1:68">
      <c r="V67" s="37"/>
    </row>
    <row r="68" spans="1:68">
      <c r="V68" s="37"/>
    </row>
    <row r="69" spans="1:68">
      <c r="V69" s="37"/>
    </row>
    <row r="70" spans="1:68">
      <c r="A70" s="27" t="s">
        <v>142</v>
      </c>
      <c r="B70" s="26" t="s">
        <v>131</v>
      </c>
      <c r="C70" s="28">
        <v>1</v>
      </c>
      <c r="D70" s="28"/>
      <c r="E70" s="28">
        <v>1</v>
      </c>
      <c r="F70" s="28"/>
      <c r="G70" s="28">
        <v>1</v>
      </c>
      <c r="H70" s="28"/>
      <c r="I70" s="28">
        <v>1</v>
      </c>
      <c r="J70" s="28"/>
      <c r="K70" s="28">
        <v>1</v>
      </c>
      <c r="L70" s="28"/>
      <c r="M70" s="28">
        <v>1</v>
      </c>
      <c r="N70" s="28"/>
      <c r="O70" s="28">
        <v>0</v>
      </c>
      <c r="P70" s="28"/>
      <c r="Q70" s="28"/>
      <c r="R70" s="28"/>
      <c r="S70" s="7">
        <f>SUM(C70+E70+G70+I70+K70+M70+O70+Q70)</f>
        <v>6</v>
      </c>
      <c r="T70" s="7">
        <v>4</v>
      </c>
      <c r="U70" s="7">
        <v>5</v>
      </c>
      <c r="V70" s="43">
        <f t="shared" si="3"/>
        <v>27</v>
      </c>
      <c r="W70" s="44" t="s">
        <v>140</v>
      </c>
    </row>
    <row r="71" spans="1:68">
      <c r="A71" s="27" t="s">
        <v>132</v>
      </c>
      <c r="B71" s="26" t="s">
        <v>93</v>
      </c>
      <c r="C71" s="28">
        <v>0</v>
      </c>
      <c r="D71" s="28"/>
      <c r="E71" s="28">
        <v>0</v>
      </c>
      <c r="F71" s="28"/>
      <c r="G71" s="28">
        <v>0</v>
      </c>
      <c r="H71" s="28"/>
      <c r="I71" s="28">
        <v>1</v>
      </c>
      <c r="J71" s="28"/>
      <c r="K71" s="28">
        <v>1</v>
      </c>
      <c r="L71" s="28"/>
      <c r="M71" s="28">
        <v>1</v>
      </c>
      <c r="N71" s="28"/>
      <c r="O71" s="28">
        <v>1</v>
      </c>
      <c r="P71" s="28"/>
      <c r="Q71" s="28"/>
      <c r="R71" s="28"/>
      <c r="S71" s="7">
        <f>SUM(C71+E71+G71+I71+K71+M71+O71+Q71)</f>
        <v>4</v>
      </c>
      <c r="T71" s="7">
        <v>4</v>
      </c>
      <c r="U71" s="7">
        <v>5</v>
      </c>
      <c r="V71" s="43">
        <f t="shared" si="3"/>
        <v>21</v>
      </c>
      <c r="W71" s="11" t="s">
        <v>141</v>
      </c>
    </row>
    <row r="72" spans="1:68">
      <c r="A72" s="27" t="s">
        <v>133</v>
      </c>
      <c r="B72" s="26" t="s">
        <v>134</v>
      </c>
      <c r="C72" s="28">
        <v>0</v>
      </c>
      <c r="D72" s="28"/>
      <c r="E72" s="28">
        <v>0</v>
      </c>
      <c r="F72" s="28"/>
      <c r="G72" s="28">
        <v>0</v>
      </c>
      <c r="H72" s="28"/>
      <c r="I72" s="28">
        <v>0</v>
      </c>
      <c r="J72" s="28"/>
      <c r="K72" s="28">
        <v>1</v>
      </c>
      <c r="L72" s="28"/>
      <c r="M72" s="28">
        <v>1</v>
      </c>
      <c r="N72" s="28"/>
      <c r="O72" s="28"/>
      <c r="P72" s="28"/>
      <c r="Q72" s="28"/>
      <c r="R72" s="28"/>
      <c r="S72" s="7">
        <f>SUM(C72+E72+G72+I72+K72+M72+O72+Q72)</f>
        <v>2</v>
      </c>
      <c r="T72" s="7"/>
      <c r="U72" s="7"/>
      <c r="V72" s="43">
        <f t="shared" si="3"/>
        <v>6</v>
      </c>
      <c r="W72" s="11" t="s">
        <v>141</v>
      </c>
    </row>
  </sheetData>
  <sortState ref="A46:XFD65">
    <sortCondition ref="A46:A65"/>
  </sortState>
  <mergeCells count="37">
    <mergeCell ref="V44:V45"/>
    <mergeCell ref="V2:V3"/>
    <mergeCell ref="V23:V24"/>
    <mergeCell ref="C3:D3"/>
    <mergeCell ref="E3:F3"/>
    <mergeCell ref="C24:D24"/>
    <mergeCell ref="E24:F24"/>
    <mergeCell ref="G3:H3"/>
    <mergeCell ref="I3:J3"/>
    <mergeCell ref="K3:L3"/>
    <mergeCell ref="G24:H24"/>
    <mergeCell ref="Q45:R45"/>
    <mergeCell ref="M24:N24"/>
    <mergeCell ref="O24:P24"/>
    <mergeCell ref="Q24:R24"/>
    <mergeCell ref="T2:T3"/>
    <mergeCell ref="U2:U3"/>
    <mergeCell ref="S23:S24"/>
    <mergeCell ref="U23:U24"/>
    <mergeCell ref="M3:N3"/>
    <mergeCell ref="O3:P3"/>
    <mergeCell ref="Q3:R3"/>
    <mergeCell ref="A3:B3"/>
    <mergeCell ref="A24:B24"/>
    <mergeCell ref="I24:J24"/>
    <mergeCell ref="K24:L24"/>
    <mergeCell ref="S2:S3"/>
    <mergeCell ref="A45:B45"/>
    <mergeCell ref="C45:D45"/>
    <mergeCell ref="E45:F45"/>
    <mergeCell ref="G45:H45"/>
    <mergeCell ref="I45:J45"/>
    <mergeCell ref="O45:P45"/>
    <mergeCell ref="S44:S45"/>
    <mergeCell ref="U44:U45"/>
    <mergeCell ref="K45:L45"/>
    <mergeCell ref="M45:N45"/>
  </mergeCells>
  <phoneticPr fontId="0" type="noConversion"/>
  <pageMargins left="0.75" right="0.75" top="1" bottom="1" header="0.5" footer="0.5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МИДИ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motranet</dc:creator>
  <cp:lastModifiedBy>Stefan Dimitrijević</cp:lastModifiedBy>
  <dcterms:created xsi:type="dcterms:W3CDTF">2011-10-05T14:48:37Z</dcterms:created>
  <dcterms:modified xsi:type="dcterms:W3CDTF">2015-01-24T10:22:17Z</dcterms:modified>
</cp:coreProperties>
</file>